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ThisWorkbook" defaultThemeVersion="124226"/>
  <bookViews>
    <workbookView xWindow="120" yWindow="105" windowWidth="20265" windowHeight="7815" activeTab="0"/>
  </bookViews>
  <sheets>
    <sheet name="Life" sheetId="2" r:id="rId1"/>
  </sheets>
  <definedNames/>
  <calcPr calcId="125725"/>
</workbook>
</file>

<file path=xl/sharedStrings.xml><?xml version="1.0" encoding="utf-8"?>
<sst xmlns="http://schemas.openxmlformats.org/spreadsheetml/2006/main" count="2" uniqueCount="2">
  <si>
    <t>http://en.wikipedia.org/wiki/Conway's_Game_of_Life</t>
  </si>
  <si>
    <t>One step further: ctrl + j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</si>
</sst>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</font>
    <font>
      <sz val="10"/>
      <name val="Arial"/>
      <family val="2"/>
    </font>
    <font>
      <sz val="8"/>
      <color theme="1"/>
      <name val="Czcionka tekstu podstawowego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D3:BR41"/>
  <sheetViews>
    <sheetView tabSelected="1" workbookViewId="0" topLeftCell="A1">
      <selection activeCell="AQ6" sqref="AQ6"/>
    </sheetView>
  </sheetViews>
  <sheetFormatPr defaultColWidth="2.296875" defaultRowHeight="9" customHeight="1"/>
  <sheetData>
    <row r="3" spans="10:40" ht="15.75" customHeight="1">
      <c r="J3" t="s">
        <v>0</v>
      </c>
      <c r="AN3" t="s">
        <v>1</v>
      </c>
    </row>
    <row r="8" spans="4:37" ht="9" customHeight="1" thickBot="1">
      <c r="D8">
        <f>AK41</f>
        <v>0</v>
      </c>
      <c r="E8">
        <f>E40</f>
        <v>1</v>
      </c>
      <c r="F8">
        <f aca="true" t="shared" si="0" ref="F8:AJ8">F40</f>
        <v>1</v>
      </c>
      <c r="G8">
        <f t="shared" si="0"/>
        <v>1</v>
      </c>
      <c r="H8">
        <f t="shared" si="0"/>
        <v>0</v>
      </c>
      <c r="I8">
        <f t="shared" si="0"/>
        <v>1</v>
      </c>
      <c r="J8">
        <f t="shared" si="0"/>
        <v>1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  <c r="AA8">
        <f t="shared" si="0"/>
        <v>0</v>
      </c>
      <c r="AB8">
        <f t="shared" si="0"/>
        <v>0</v>
      </c>
      <c r="AC8">
        <f t="shared" si="0"/>
        <v>0</v>
      </c>
      <c r="AD8">
        <f t="shared" si="0"/>
        <v>0</v>
      </c>
      <c r="AE8">
        <f t="shared" si="0"/>
        <v>0</v>
      </c>
      <c r="AF8">
        <f t="shared" si="0"/>
        <v>0</v>
      </c>
      <c r="AG8">
        <f t="shared" si="0"/>
        <v>0</v>
      </c>
      <c r="AH8">
        <f t="shared" si="0"/>
        <v>1</v>
      </c>
      <c r="AI8">
        <f t="shared" si="0"/>
        <v>1</v>
      </c>
      <c r="AJ8">
        <f t="shared" si="0"/>
        <v>0</v>
      </c>
      <c r="AK8">
        <f>E40</f>
        <v>1</v>
      </c>
    </row>
    <row r="9" spans="4:70" ht="9" customHeight="1">
      <c r="D9">
        <f aca="true" t="shared" si="1" ref="D9:D39">AJ9</f>
        <v>0</v>
      </c>
      <c r="E9" s="1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</v>
      </c>
      <c r="Y9" s="2">
        <v>1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3">
        <v>0</v>
      </c>
      <c r="AK9">
        <f>E9</f>
        <v>0</v>
      </c>
      <c r="AM9" s="12">
        <f>IF(OR(SUM(D8:F8,D9,D10:F10,F9)&lt;2,SUM(D8:F8,D9,D10:F10,F9)&gt;3),0,IF(SUM(D8:F8,D9,D10:F10,F9)=3,1,E9))</f>
        <v>0</v>
      </c>
      <c r="AN9" s="13">
        <f aca="true" t="shared" si="2" ref="AN9:BR9">IF(OR(SUM(E8:G8,E9,E10:G10,G9)&lt;2,SUM(E8:G8,E9,E10:G10,G9)&gt;3),0,IF(SUM(E8:G8,E9,E10:G10,G9)=3,1,F9))</f>
        <v>1</v>
      </c>
      <c r="AO9" s="13">
        <f t="shared" si="2"/>
        <v>0</v>
      </c>
      <c r="AP9" s="13">
        <f t="shared" si="2"/>
        <v>1</v>
      </c>
      <c r="AQ9" s="13">
        <f t="shared" si="2"/>
        <v>1</v>
      </c>
      <c r="AR9" s="13">
        <f t="shared" si="2"/>
        <v>0</v>
      </c>
      <c r="AS9" s="13">
        <f t="shared" si="2"/>
        <v>1</v>
      </c>
      <c r="AT9" s="13">
        <f t="shared" si="2"/>
        <v>1</v>
      </c>
      <c r="AU9" s="13">
        <f t="shared" si="2"/>
        <v>0</v>
      </c>
      <c r="AV9" s="13">
        <f t="shared" si="2"/>
        <v>0</v>
      </c>
      <c r="AW9" s="13">
        <f t="shared" si="2"/>
        <v>0</v>
      </c>
      <c r="AX9" s="13">
        <f t="shared" si="2"/>
        <v>0</v>
      </c>
      <c r="AY9" s="13">
        <f t="shared" si="2"/>
        <v>0</v>
      </c>
      <c r="AZ9" s="13">
        <f t="shared" si="2"/>
        <v>0</v>
      </c>
      <c r="BA9" s="13">
        <f t="shared" si="2"/>
        <v>0</v>
      </c>
      <c r="BB9" s="13">
        <f t="shared" si="2"/>
        <v>0</v>
      </c>
      <c r="BC9" s="13">
        <f t="shared" si="2"/>
        <v>0</v>
      </c>
      <c r="BD9" s="13">
        <f t="shared" si="2"/>
        <v>0</v>
      </c>
      <c r="BE9" s="13">
        <f t="shared" si="2"/>
        <v>0</v>
      </c>
      <c r="BF9" s="13">
        <f t="shared" si="2"/>
        <v>1</v>
      </c>
      <c r="BG9" s="13">
        <f t="shared" si="2"/>
        <v>0</v>
      </c>
      <c r="BH9" s="13">
        <f t="shared" si="2"/>
        <v>1</v>
      </c>
      <c r="BI9" s="13">
        <f t="shared" si="2"/>
        <v>0</v>
      </c>
      <c r="BJ9" s="13">
        <f t="shared" si="2"/>
        <v>0</v>
      </c>
      <c r="BK9" s="13">
        <f t="shared" si="2"/>
        <v>0</v>
      </c>
      <c r="BL9" s="13">
        <f t="shared" si="2"/>
        <v>0</v>
      </c>
      <c r="BM9" s="13">
        <f t="shared" si="2"/>
        <v>0</v>
      </c>
      <c r="BN9" s="13">
        <f t="shared" si="2"/>
        <v>0</v>
      </c>
      <c r="BO9" s="13">
        <f t="shared" si="2"/>
        <v>0</v>
      </c>
      <c r="BP9" s="13">
        <f t="shared" si="2"/>
        <v>0</v>
      </c>
      <c r="BQ9" s="13">
        <f t="shared" si="2"/>
        <v>0</v>
      </c>
      <c r="BR9" s="14">
        <f t="shared" si="2"/>
        <v>0</v>
      </c>
    </row>
    <row r="10" spans="4:70" ht="9" customHeight="1">
      <c r="D10">
        <f t="shared" si="1"/>
        <v>0</v>
      </c>
      <c r="E10" s="4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1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6">
        <v>0</v>
      </c>
      <c r="AK10">
        <f aca="true" t="shared" si="3" ref="AK10:AK40">E10</f>
        <v>0</v>
      </c>
      <c r="AM10" s="15">
        <f aca="true" t="shared" si="4" ref="AM10:AM40">IF(OR(SUM(D9:F9,D10,D11:F11,F10)&lt;2,SUM(D9:F9,D10,D11:F11,F10)&gt;3),0,IF(SUM(D9:F9,D10,D11:F11,F10)=3,1,E10))</f>
        <v>0</v>
      </c>
      <c r="AN10" s="11">
        <f aca="true" t="shared" si="5" ref="AN10:AN40">IF(OR(SUM(E9:G9,E10,E11:G11,G10)&lt;2,SUM(E9:G9,E10,E11:G11,G10)&gt;3),0,IF(SUM(E9:G9,E10,E11:G11,G10)=3,1,F10))</f>
        <v>0</v>
      </c>
      <c r="AO10" s="11">
        <f aca="true" t="shared" si="6" ref="AO10:AO40">IF(OR(SUM(F9:H9,F10,F11:H11,H10)&lt;2,SUM(F9:H9,F10,F11:H11,H10)&gt;3),0,IF(SUM(F9:H9,F10,F11:H11,H10)=3,1,G10))</f>
        <v>0</v>
      </c>
      <c r="AP10" s="11">
        <f aca="true" t="shared" si="7" ref="AP10:AP40">IF(OR(SUM(G9:I9,G10,G11:I11,I10)&lt;2,SUM(G9:I9,G10,G11:I11,I10)&gt;3),0,IF(SUM(G9:I9,G10,G11:I11,I10)=3,1,H10))</f>
        <v>0</v>
      </c>
      <c r="AQ10" s="11">
        <f aca="true" t="shared" si="8" ref="AQ10:AQ40">IF(OR(SUM(H9:J9,H10,H11:J11,J10)&lt;2,SUM(H9:J9,H10,H11:J11,J10)&gt;3),0,IF(SUM(H9:J9,H10,H11:J11,J10)=3,1,I10))</f>
        <v>0</v>
      </c>
      <c r="AR10" s="11">
        <f aca="true" t="shared" si="9" ref="AR10:AR40">IF(OR(SUM(I9:K9,I10,I11:K11,K10)&lt;2,SUM(I9:K9,I10,I11:K11,K10)&gt;3),0,IF(SUM(I9:K9,I10,I11:K11,K10)=3,1,J10))</f>
        <v>0</v>
      </c>
      <c r="AS10" s="11">
        <f aca="true" t="shared" si="10" ref="AS10:AS40">IF(OR(SUM(J9:L9,J10,J11:L11,L10)&lt;2,SUM(J9:L9,J10,J11:L11,L10)&gt;3),0,IF(SUM(J9:L9,J10,J11:L11,L10)=3,1,K10))</f>
        <v>0</v>
      </c>
      <c r="AT10" s="11">
        <f aca="true" t="shared" si="11" ref="AT10:AT40">IF(OR(SUM(K9:M9,K10,K11:M11,M10)&lt;2,SUM(K9:M9,K10,K11:M11,M10)&gt;3),0,IF(SUM(K9:M9,K10,K11:M11,M10)=3,1,L10))</f>
        <v>1</v>
      </c>
      <c r="AU10" s="11">
        <f aca="true" t="shared" si="12" ref="AU10:AU40">IF(OR(SUM(L9:N9,L10,L11:N11,N10)&lt;2,SUM(L9:N9,L10,L11:N11,N10)&gt;3),0,IF(SUM(L9:N9,L10,L11:N11,N10)=3,1,M10))</f>
        <v>0</v>
      </c>
      <c r="AV10" s="11">
        <f aca="true" t="shared" si="13" ref="AV10:AV40">IF(OR(SUM(M9:O9,M10,M11:O11,O10)&lt;2,SUM(M9:O9,M10,M11:O11,O10)&gt;3),0,IF(SUM(M9:O9,M10,M11:O11,O10)=3,1,N10))</f>
        <v>0</v>
      </c>
      <c r="AW10" s="11">
        <f aca="true" t="shared" si="14" ref="AW10:AW40">IF(OR(SUM(N9:P9,N10,N11:P11,P10)&lt;2,SUM(N9:P9,N10,N11:P11,P10)&gt;3),0,IF(SUM(N9:P9,N10,N11:P11,P10)=3,1,O10))</f>
        <v>0</v>
      </c>
      <c r="AX10" s="11">
        <f aca="true" t="shared" si="15" ref="AX10:AX40">IF(OR(SUM(O9:Q9,O10,O11:Q11,Q10)&lt;2,SUM(O9:Q9,O10,O11:Q11,Q10)&gt;3),0,IF(SUM(O9:Q9,O10,O11:Q11,Q10)=3,1,P10))</f>
        <v>0</v>
      </c>
      <c r="AY10" s="11">
        <f aca="true" t="shared" si="16" ref="AY10:AY40">IF(OR(SUM(P9:R9,P10,P11:R11,R10)&lt;2,SUM(P9:R9,P10,P11:R11,R10)&gt;3),0,IF(SUM(P9:R9,P10,P11:R11,R10)=3,1,Q10))</f>
        <v>0</v>
      </c>
      <c r="AZ10" s="11">
        <f aca="true" t="shared" si="17" ref="AZ10:AZ40">IF(OR(SUM(Q9:S9,Q10,Q11:S11,S10)&lt;2,SUM(Q9:S9,Q10,Q11:S11,S10)&gt;3),0,IF(SUM(Q9:S9,Q10,Q11:S11,S10)=3,1,R10))</f>
        <v>0</v>
      </c>
      <c r="BA10" s="11">
        <f aca="true" t="shared" si="18" ref="BA10:BA40">IF(OR(SUM(R9:T9,R10,R11:T11,T10)&lt;2,SUM(R9:T9,R10,R11:T11,T10)&gt;3),0,IF(SUM(R9:T9,R10,R11:T11,T10)=3,1,S10))</f>
        <v>0</v>
      </c>
      <c r="BB10" s="11">
        <f aca="true" t="shared" si="19" ref="BB10:BB40">IF(OR(SUM(S9:U9,S10,S11:U11,U10)&lt;2,SUM(S9:U9,S10,S11:U11,U10)&gt;3),0,IF(SUM(S9:U9,S10,S11:U11,U10)=3,1,T10))</f>
        <v>0</v>
      </c>
      <c r="BC10" s="11">
        <f aca="true" t="shared" si="20" ref="BC10:BC40">IF(OR(SUM(T9:V9,T10,T11:V11,V10)&lt;2,SUM(T9:V9,T10,T11:V11,V10)&gt;3),0,IF(SUM(T9:V9,T10,T11:V11,V10)=3,1,U10))</f>
        <v>0</v>
      </c>
      <c r="BD10" s="11">
        <f aca="true" t="shared" si="21" ref="BD10:BD40">IF(OR(SUM(U9:W9,U10,U11:W11,W10)&lt;2,SUM(U9:W9,U10,U11:W11,W10)&gt;3),0,IF(SUM(U9:W9,U10,U11:W11,W10)=3,1,V10))</f>
        <v>0</v>
      </c>
      <c r="BE10" s="11">
        <f aca="true" t="shared" si="22" ref="BE10:BE40">IF(OR(SUM(V9:X9,V10,V11:X11,X10)&lt;2,SUM(V9:X9,V10,V11:X11,X10)&gt;3),0,IF(SUM(V9:X9,V10,V11:X11,X10)=3,1,W10))</f>
        <v>0</v>
      </c>
      <c r="BF10" s="11">
        <f aca="true" t="shared" si="23" ref="BF10:BF40">IF(OR(SUM(W9:Y9,W10,W11:Y11,Y10)&lt;2,SUM(W9:Y9,W10,W11:Y11,Y10)&gt;3),0,IF(SUM(W9:Y9,W10,W11:Y11,Y10)=3,1,X10))</f>
        <v>0</v>
      </c>
      <c r="BG10" s="11">
        <f aca="true" t="shared" si="24" ref="BG10:BG40">IF(OR(SUM(X9:Z9,X10,X11:Z11,Z10)&lt;2,SUM(X9:Z9,X10,X11:Z11,Z10)&gt;3),0,IF(SUM(X9:Z9,X10,X11:Z11,Z10)=3,1,Y10))</f>
        <v>0</v>
      </c>
      <c r="BH10" s="11">
        <f aca="true" t="shared" si="25" ref="BH10:BH40">IF(OR(SUM(Y9:AA9,Y10,Y11:AA11,AA10)&lt;2,SUM(Y9:AA9,Y10,Y11:AA11,AA10)&gt;3),0,IF(SUM(Y9:AA9,Y10,Y11:AA11,AA10)=3,1,Z10))</f>
        <v>0</v>
      </c>
      <c r="BI10" s="11">
        <f aca="true" t="shared" si="26" ref="BI10:BI40">IF(OR(SUM(Z9:AB9,Z10,Z11:AB11,AB10)&lt;2,SUM(Z9:AB9,Z10,Z11:AB11,AB10)&gt;3),0,IF(SUM(Z9:AB9,Z10,Z11:AB11,AB10)=3,1,AA10))</f>
        <v>1</v>
      </c>
      <c r="BJ10" s="11">
        <f aca="true" t="shared" si="27" ref="BJ10:BJ40">IF(OR(SUM(AA9:AC9,AA10,AA11:AC11,AC10)&lt;2,SUM(AA9:AC9,AA10,AA11:AC11,AC10)&gt;3),0,IF(SUM(AA9:AC9,AA10,AA11:AC11,AC10)=3,1,AB10))</f>
        <v>0</v>
      </c>
      <c r="BK10" s="11">
        <f aca="true" t="shared" si="28" ref="BK10:BK40">IF(OR(SUM(AB9:AD9,AB10,AB11:AD11,AD10)&lt;2,SUM(AB9:AD9,AB10,AB11:AD11,AD10)&gt;3),0,IF(SUM(AB9:AD9,AB10,AB11:AD11,AD10)=3,1,AC10))</f>
        <v>0</v>
      </c>
      <c r="BL10" s="11">
        <f aca="true" t="shared" si="29" ref="BL10:BL40">IF(OR(SUM(AC9:AE9,AC10,AC11:AE11,AE10)&lt;2,SUM(AC9:AE9,AC10,AC11:AE11,AE10)&gt;3),0,IF(SUM(AC9:AE9,AC10,AC11:AE11,AE10)=3,1,AD10))</f>
        <v>0</v>
      </c>
      <c r="BM10" s="11">
        <f aca="true" t="shared" si="30" ref="BM10:BM40">IF(OR(SUM(AD9:AF9,AD10,AD11:AF11,AF10)&lt;2,SUM(AD9:AF9,AD10,AD11:AF11,AF10)&gt;3),0,IF(SUM(AD9:AF9,AD10,AD11:AF11,AF10)=3,1,AE10))</f>
        <v>0</v>
      </c>
      <c r="BN10" s="11">
        <f aca="true" t="shared" si="31" ref="BN10:BN40">IF(OR(SUM(AE9:AG9,AE10,AE11:AG11,AG10)&lt;2,SUM(AE9:AG9,AE10,AE11:AG11,AG10)&gt;3),0,IF(SUM(AE9:AG9,AE10,AE11:AG11,AG10)=3,1,AF10))</f>
        <v>0</v>
      </c>
      <c r="BO10" s="11">
        <f aca="true" t="shared" si="32" ref="BO10:BO40">IF(OR(SUM(AF9:AH9,AF10,AF11:AH11,AH10)&lt;2,SUM(AF9:AH9,AF10,AF11:AH11,AH10)&gt;3),0,IF(SUM(AF9:AH9,AF10,AF11:AH11,AH10)=3,1,AG10))</f>
        <v>0</v>
      </c>
      <c r="BP10" s="11">
        <f aca="true" t="shared" si="33" ref="BP10:BP40">IF(OR(SUM(AG9:AI9,AG10,AG11:AI11,AI10)&lt;2,SUM(AG9:AI9,AG10,AG11:AI11,AI10)&gt;3),0,IF(SUM(AG9:AI9,AG10,AG11:AI11,AI10)=3,1,AH10))</f>
        <v>0</v>
      </c>
      <c r="BQ10" s="11">
        <f aca="true" t="shared" si="34" ref="BQ10:BQ40">IF(OR(SUM(AH9:AJ9,AH10,AH11:AJ11,AJ10)&lt;2,SUM(AH9:AJ9,AH10,AH11:AJ11,AJ10)&gt;3),0,IF(SUM(AH9:AJ9,AH10,AH11:AJ11,AJ10)=3,1,AI10))</f>
        <v>0</v>
      </c>
      <c r="BR10" s="16">
        <f aca="true" t="shared" si="35" ref="BR10:BR40">IF(OR(SUM(AI9:AK9,AI10,AI11:AK11,AK10)&lt;2,SUM(AI9:AK9,AI10,AI11:AK11,AK10)&gt;3),0,IF(SUM(AI9:AK9,AI10,AI11:AK11,AK10)=3,1,AJ10))</f>
        <v>0</v>
      </c>
    </row>
    <row r="11" spans="4:70" ht="9" customHeight="1">
      <c r="D11">
        <f t="shared" si="1"/>
        <v>0</v>
      </c>
      <c r="E11" s="4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6">
        <v>0</v>
      </c>
      <c r="AK11">
        <f t="shared" si="3"/>
        <v>0</v>
      </c>
      <c r="AM11" s="15">
        <f t="shared" si="4"/>
        <v>0</v>
      </c>
      <c r="AN11" s="11">
        <f t="shared" si="5"/>
        <v>0</v>
      </c>
      <c r="AO11" s="11">
        <f t="shared" si="6"/>
        <v>0</v>
      </c>
      <c r="AP11" s="11">
        <f t="shared" si="7"/>
        <v>0</v>
      </c>
      <c r="AQ11" s="11">
        <f t="shared" si="8"/>
        <v>0</v>
      </c>
      <c r="AR11" s="11">
        <f t="shared" si="9"/>
        <v>1</v>
      </c>
      <c r="AS11" s="11">
        <f t="shared" si="10"/>
        <v>1</v>
      </c>
      <c r="AT11" s="11">
        <f t="shared" si="11"/>
        <v>1</v>
      </c>
      <c r="AU11" s="11">
        <f t="shared" si="12"/>
        <v>0</v>
      </c>
      <c r="AV11" s="11">
        <f t="shared" si="13"/>
        <v>0</v>
      </c>
      <c r="AW11" s="11">
        <f t="shared" si="14"/>
        <v>0</v>
      </c>
      <c r="AX11" s="11">
        <f t="shared" si="15"/>
        <v>0</v>
      </c>
      <c r="AY11" s="11">
        <f t="shared" si="16"/>
        <v>0</v>
      </c>
      <c r="AZ11" s="11">
        <f t="shared" si="17"/>
        <v>0</v>
      </c>
      <c r="BA11" s="11">
        <f t="shared" si="18"/>
        <v>0</v>
      </c>
      <c r="BB11" s="11">
        <f t="shared" si="19"/>
        <v>1</v>
      </c>
      <c r="BC11" s="11">
        <f t="shared" si="20"/>
        <v>0</v>
      </c>
      <c r="BD11" s="11">
        <f t="shared" si="21"/>
        <v>0</v>
      </c>
      <c r="BE11" s="11">
        <f t="shared" si="22"/>
        <v>0</v>
      </c>
      <c r="BF11" s="11">
        <f t="shared" si="23"/>
        <v>0</v>
      </c>
      <c r="BG11" s="11">
        <f t="shared" si="24"/>
        <v>1</v>
      </c>
      <c r="BH11" s="11">
        <f t="shared" si="25"/>
        <v>1</v>
      </c>
      <c r="BI11" s="11">
        <f t="shared" si="26"/>
        <v>0</v>
      </c>
      <c r="BJ11" s="11">
        <f t="shared" si="27"/>
        <v>0</v>
      </c>
      <c r="BK11" s="11">
        <f t="shared" si="28"/>
        <v>0</v>
      </c>
      <c r="BL11" s="11">
        <f t="shared" si="29"/>
        <v>0</v>
      </c>
      <c r="BM11" s="11">
        <f t="shared" si="30"/>
        <v>0</v>
      </c>
      <c r="BN11" s="11">
        <f t="shared" si="31"/>
        <v>0</v>
      </c>
      <c r="BO11" s="11">
        <f t="shared" si="32"/>
        <v>0</v>
      </c>
      <c r="BP11" s="11">
        <f t="shared" si="33"/>
        <v>0</v>
      </c>
      <c r="BQ11" s="11">
        <f t="shared" si="34"/>
        <v>0</v>
      </c>
      <c r="BR11" s="16">
        <f t="shared" si="35"/>
        <v>0</v>
      </c>
    </row>
    <row r="12" spans="4:70" ht="9" customHeight="1">
      <c r="D12">
        <f t="shared" si="1"/>
        <v>0</v>
      </c>
      <c r="E12" s="4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1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10">
        <v>0</v>
      </c>
      <c r="AI12" s="10">
        <v>0</v>
      </c>
      <c r="AJ12" s="6">
        <v>0</v>
      </c>
      <c r="AK12">
        <f t="shared" si="3"/>
        <v>0</v>
      </c>
      <c r="AM12" s="15">
        <f t="shared" si="4"/>
        <v>0</v>
      </c>
      <c r="AN12" s="11">
        <f t="shared" si="5"/>
        <v>0</v>
      </c>
      <c r="AO12" s="11">
        <f t="shared" si="6"/>
        <v>0</v>
      </c>
      <c r="AP12" s="11">
        <f t="shared" si="7"/>
        <v>0</v>
      </c>
      <c r="AQ12" s="11">
        <f t="shared" si="8"/>
        <v>0</v>
      </c>
      <c r="AR12" s="11">
        <f t="shared" si="9"/>
        <v>0</v>
      </c>
      <c r="AS12" s="11">
        <f t="shared" si="10"/>
        <v>0</v>
      </c>
      <c r="AT12" s="11">
        <f t="shared" si="11"/>
        <v>0</v>
      </c>
      <c r="AU12" s="11">
        <f t="shared" si="12"/>
        <v>0</v>
      </c>
      <c r="AV12" s="11">
        <f t="shared" si="13"/>
        <v>0</v>
      </c>
      <c r="AW12" s="11">
        <f t="shared" si="14"/>
        <v>0</v>
      </c>
      <c r="AX12" s="11">
        <f t="shared" si="15"/>
        <v>0</v>
      </c>
      <c r="AY12" s="11">
        <f t="shared" si="16"/>
        <v>0</v>
      </c>
      <c r="AZ12" s="11">
        <f t="shared" si="17"/>
        <v>0</v>
      </c>
      <c r="BA12" s="11">
        <f t="shared" si="18"/>
        <v>1</v>
      </c>
      <c r="BB12" s="11">
        <f t="shared" si="19"/>
        <v>1</v>
      </c>
      <c r="BC12" s="11">
        <f t="shared" si="20"/>
        <v>1</v>
      </c>
      <c r="BD12" s="11">
        <f t="shared" si="21"/>
        <v>0</v>
      </c>
      <c r="BE12" s="11">
        <f t="shared" si="22"/>
        <v>0</v>
      </c>
      <c r="BF12" s="11">
        <f t="shared" si="23"/>
        <v>0</v>
      </c>
      <c r="BG12" s="11">
        <f t="shared" si="24"/>
        <v>0</v>
      </c>
      <c r="BH12" s="11">
        <f t="shared" si="25"/>
        <v>0</v>
      </c>
      <c r="BI12" s="11">
        <f t="shared" si="26"/>
        <v>0</v>
      </c>
      <c r="BJ12" s="11">
        <f t="shared" si="27"/>
        <v>0</v>
      </c>
      <c r="BK12" s="11">
        <f t="shared" si="28"/>
        <v>0</v>
      </c>
      <c r="BL12" s="11">
        <f t="shared" si="29"/>
        <v>0</v>
      </c>
      <c r="BM12" s="11">
        <f t="shared" si="30"/>
        <v>0</v>
      </c>
      <c r="BN12" s="11">
        <f t="shared" si="31"/>
        <v>0</v>
      </c>
      <c r="BO12" s="11">
        <f t="shared" si="32"/>
        <v>0</v>
      </c>
      <c r="BP12" s="11">
        <f t="shared" si="33"/>
        <v>0</v>
      </c>
      <c r="BQ12" s="11">
        <f t="shared" si="34"/>
        <v>0</v>
      </c>
      <c r="BR12" s="16">
        <f t="shared" si="35"/>
        <v>0</v>
      </c>
    </row>
    <row r="13" spans="4:70" ht="9" customHeight="1">
      <c r="D13">
        <f t="shared" si="1"/>
        <v>0</v>
      </c>
      <c r="E13" s="4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10">
        <v>1</v>
      </c>
      <c r="W13" s="10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6">
        <v>0</v>
      </c>
      <c r="AK13">
        <f t="shared" si="3"/>
        <v>0</v>
      </c>
      <c r="AM13" s="15">
        <f t="shared" si="4"/>
        <v>0</v>
      </c>
      <c r="AN13" s="11">
        <f t="shared" si="5"/>
        <v>0</v>
      </c>
      <c r="AO13" s="11">
        <f t="shared" si="6"/>
        <v>0</v>
      </c>
      <c r="AP13" s="11">
        <f t="shared" si="7"/>
        <v>0</v>
      </c>
      <c r="AQ13" s="11">
        <f t="shared" si="8"/>
        <v>0</v>
      </c>
      <c r="AR13" s="11">
        <f t="shared" si="9"/>
        <v>0</v>
      </c>
      <c r="AS13" s="11">
        <f t="shared" si="10"/>
        <v>0</v>
      </c>
      <c r="AT13" s="11">
        <f t="shared" si="11"/>
        <v>0</v>
      </c>
      <c r="AU13" s="11">
        <f t="shared" si="12"/>
        <v>0</v>
      </c>
      <c r="AV13" s="11">
        <f t="shared" si="13"/>
        <v>0</v>
      </c>
      <c r="AW13" s="11">
        <f t="shared" si="14"/>
        <v>0</v>
      </c>
      <c r="AX13" s="11">
        <f t="shared" si="15"/>
        <v>0</v>
      </c>
      <c r="AY13" s="11">
        <f t="shared" si="16"/>
        <v>0</v>
      </c>
      <c r="AZ13" s="11">
        <f t="shared" si="17"/>
        <v>0</v>
      </c>
      <c r="BA13" s="11">
        <f t="shared" si="18"/>
        <v>0</v>
      </c>
      <c r="BB13" s="11">
        <f t="shared" si="19"/>
        <v>0</v>
      </c>
      <c r="BC13" s="11">
        <f t="shared" si="20"/>
        <v>0</v>
      </c>
      <c r="BD13" s="11">
        <f t="shared" si="21"/>
        <v>1</v>
      </c>
      <c r="BE13" s="11">
        <f t="shared" si="22"/>
        <v>0</v>
      </c>
      <c r="BF13" s="11">
        <f t="shared" si="23"/>
        <v>0</v>
      </c>
      <c r="BG13" s="11">
        <f t="shared" si="24"/>
        <v>0</v>
      </c>
      <c r="BH13" s="11">
        <f t="shared" si="25"/>
        <v>0</v>
      </c>
      <c r="BI13" s="11">
        <f t="shared" si="26"/>
        <v>0</v>
      </c>
      <c r="BJ13" s="11">
        <f t="shared" si="27"/>
        <v>0</v>
      </c>
      <c r="BK13" s="11">
        <f t="shared" si="28"/>
        <v>0</v>
      </c>
      <c r="BL13" s="11">
        <f t="shared" si="29"/>
        <v>0</v>
      </c>
      <c r="BM13" s="11">
        <f t="shared" si="30"/>
        <v>0</v>
      </c>
      <c r="BN13" s="11">
        <f t="shared" si="31"/>
        <v>0</v>
      </c>
      <c r="BO13" s="11">
        <f t="shared" si="32"/>
        <v>0</v>
      </c>
      <c r="BP13" s="11">
        <f t="shared" si="33"/>
        <v>0</v>
      </c>
      <c r="BQ13" s="11">
        <f t="shared" si="34"/>
        <v>0</v>
      </c>
      <c r="BR13" s="16">
        <f t="shared" si="35"/>
        <v>0</v>
      </c>
    </row>
    <row r="14" spans="4:70" ht="9" customHeight="1">
      <c r="D14">
        <f t="shared" si="1"/>
        <v>0</v>
      </c>
      <c r="E14" s="4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1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6">
        <v>0</v>
      </c>
      <c r="AK14">
        <f t="shared" si="3"/>
        <v>0</v>
      </c>
      <c r="AM14" s="15">
        <f t="shared" si="4"/>
        <v>0</v>
      </c>
      <c r="AN14" s="11">
        <f t="shared" si="5"/>
        <v>0</v>
      </c>
      <c r="AO14" s="11">
        <f t="shared" si="6"/>
        <v>0</v>
      </c>
      <c r="AP14" s="11">
        <f t="shared" si="7"/>
        <v>0</v>
      </c>
      <c r="AQ14" s="11">
        <f t="shared" si="8"/>
        <v>0</v>
      </c>
      <c r="AR14" s="11">
        <f t="shared" si="9"/>
        <v>0</v>
      </c>
      <c r="AS14" s="11">
        <f t="shared" si="10"/>
        <v>0</v>
      </c>
      <c r="AT14" s="11">
        <f t="shared" si="11"/>
        <v>0</v>
      </c>
      <c r="AU14" s="11">
        <f t="shared" si="12"/>
        <v>0</v>
      </c>
      <c r="AV14" s="11">
        <f t="shared" si="13"/>
        <v>0</v>
      </c>
      <c r="AW14" s="11">
        <f t="shared" si="14"/>
        <v>0</v>
      </c>
      <c r="AX14" s="11">
        <f t="shared" si="15"/>
        <v>0</v>
      </c>
      <c r="AY14" s="11">
        <f t="shared" si="16"/>
        <v>0</v>
      </c>
      <c r="AZ14" s="11">
        <f t="shared" si="17"/>
        <v>0</v>
      </c>
      <c r="BA14" s="11">
        <f t="shared" si="18"/>
        <v>0</v>
      </c>
      <c r="BB14" s="11">
        <f t="shared" si="19"/>
        <v>1</v>
      </c>
      <c r="BC14" s="11">
        <f t="shared" si="20"/>
        <v>0</v>
      </c>
      <c r="BD14" s="11">
        <f t="shared" si="21"/>
        <v>1</v>
      </c>
      <c r="BE14" s="11">
        <f t="shared" si="22"/>
        <v>1</v>
      </c>
      <c r="BF14" s="11">
        <f t="shared" si="23"/>
        <v>0</v>
      </c>
      <c r="BG14" s="11">
        <f t="shared" si="24"/>
        <v>0</v>
      </c>
      <c r="BH14" s="11">
        <f t="shared" si="25"/>
        <v>0</v>
      </c>
      <c r="BI14" s="11">
        <f t="shared" si="26"/>
        <v>0</v>
      </c>
      <c r="BJ14" s="11">
        <f t="shared" si="27"/>
        <v>0</v>
      </c>
      <c r="BK14" s="11">
        <f t="shared" si="28"/>
        <v>0</v>
      </c>
      <c r="BL14" s="11">
        <f t="shared" si="29"/>
        <v>0</v>
      </c>
      <c r="BM14" s="11">
        <f t="shared" si="30"/>
        <v>0</v>
      </c>
      <c r="BN14" s="11">
        <f t="shared" si="31"/>
        <v>0</v>
      </c>
      <c r="BO14" s="11">
        <f t="shared" si="32"/>
        <v>0</v>
      </c>
      <c r="BP14" s="11">
        <f t="shared" si="33"/>
        <v>0</v>
      </c>
      <c r="BQ14" s="11">
        <f t="shared" si="34"/>
        <v>0</v>
      </c>
      <c r="BR14" s="16">
        <f t="shared" si="35"/>
        <v>0</v>
      </c>
    </row>
    <row r="15" spans="4:70" ht="9" customHeight="1">
      <c r="D15">
        <f t="shared" si="1"/>
        <v>0</v>
      </c>
      <c r="E15" s="4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</v>
      </c>
      <c r="V15" s="5">
        <v>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6">
        <v>0</v>
      </c>
      <c r="AK15">
        <f t="shared" si="3"/>
        <v>0</v>
      </c>
      <c r="AM15" s="15">
        <f t="shared" si="4"/>
        <v>0</v>
      </c>
      <c r="AN15" s="11">
        <f t="shared" si="5"/>
        <v>0</v>
      </c>
      <c r="AO15" s="11">
        <f t="shared" si="6"/>
        <v>0</v>
      </c>
      <c r="AP15" s="11">
        <f t="shared" si="7"/>
        <v>0</v>
      </c>
      <c r="AQ15" s="11">
        <f t="shared" si="8"/>
        <v>0</v>
      </c>
      <c r="AR15" s="11">
        <f t="shared" si="9"/>
        <v>0</v>
      </c>
      <c r="AS15" s="11">
        <f t="shared" si="10"/>
        <v>0</v>
      </c>
      <c r="AT15" s="11">
        <f t="shared" si="11"/>
        <v>0</v>
      </c>
      <c r="AU15" s="11">
        <f t="shared" si="12"/>
        <v>0</v>
      </c>
      <c r="AV15" s="11">
        <f t="shared" si="13"/>
        <v>0</v>
      </c>
      <c r="AW15" s="11">
        <f t="shared" si="14"/>
        <v>0</v>
      </c>
      <c r="AX15" s="11">
        <f t="shared" si="15"/>
        <v>0</v>
      </c>
      <c r="AY15" s="11">
        <f t="shared" si="16"/>
        <v>0</v>
      </c>
      <c r="AZ15" s="11">
        <f t="shared" si="17"/>
        <v>0</v>
      </c>
      <c r="BA15" s="11">
        <f t="shared" si="18"/>
        <v>0</v>
      </c>
      <c r="BB15" s="11">
        <f t="shared" si="19"/>
        <v>0</v>
      </c>
      <c r="BC15" s="11">
        <f t="shared" si="20"/>
        <v>1</v>
      </c>
      <c r="BD15" s="11">
        <f t="shared" si="21"/>
        <v>1</v>
      </c>
      <c r="BE15" s="11">
        <f t="shared" si="22"/>
        <v>0</v>
      </c>
      <c r="BF15" s="11">
        <f t="shared" si="23"/>
        <v>0</v>
      </c>
      <c r="BG15" s="11">
        <f t="shared" si="24"/>
        <v>0</v>
      </c>
      <c r="BH15" s="11">
        <f t="shared" si="25"/>
        <v>0</v>
      </c>
      <c r="BI15" s="11">
        <f t="shared" si="26"/>
        <v>0</v>
      </c>
      <c r="BJ15" s="11">
        <f t="shared" si="27"/>
        <v>0</v>
      </c>
      <c r="BK15" s="11">
        <f t="shared" si="28"/>
        <v>0</v>
      </c>
      <c r="BL15" s="11">
        <f t="shared" si="29"/>
        <v>0</v>
      </c>
      <c r="BM15" s="11">
        <f t="shared" si="30"/>
        <v>0</v>
      </c>
      <c r="BN15" s="11">
        <f t="shared" si="31"/>
        <v>0</v>
      </c>
      <c r="BO15" s="11">
        <f t="shared" si="32"/>
        <v>0</v>
      </c>
      <c r="BP15" s="11">
        <f t="shared" si="33"/>
        <v>0</v>
      </c>
      <c r="BQ15" s="11">
        <f t="shared" si="34"/>
        <v>0</v>
      </c>
      <c r="BR15" s="16">
        <f t="shared" si="35"/>
        <v>0</v>
      </c>
    </row>
    <row r="16" spans="4:70" ht="9" customHeight="1">
      <c r="D16">
        <f t="shared" si="1"/>
        <v>0</v>
      </c>
      <c r="E16" s="4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6">
        <v>0</v>
      </c>
      <c r="AK16">
        <f t="shared" si="3"/>
        <v>0</v>
      </c>
      <c r="AM16" s="15">
        <f t="shared" si="4"/>
        <v>0</v>
      </c>
      <c r="AN16" s="11">
        <f t="shared" si="5"/>
        <v>0</v>
      </c>
      <c r="AO16" s="11">
        <f t="shared" si="6"/>
        <v>0</v>
      </c>
      <c r="AP16" s="11">
        <f t="shared" si="7"/>
        <v>0</v>
      </c>
      <c r="AQ16" s="11">
        <f t="shared" si="8"/>
        <v>0</v>
      </c>
      <c r="AR16" s="11">
        <f t="shared" si="9"/>
        <v>0</v>
      </c>
      <c r="AS16" s="11">
        <f t="shared" si="10"/>
        <v>0</v>
      </c>
      <c r="AT16" s="11">
        <f t="shared" si="11"/>
        <v>0</v>
      </c>
      <c r="AU16" s="11">
        <f t="shared" si="12"/>
        <v>0</v>
      </c>
      <c r="AV16" s="11">
        <f t="shared" si="13"/>
        <v>0</v>
      </c>
      <c r="AW16" s="11">
        <f t="shared" si="14"/>
        <v>0</v>
      </c>
      <c r="AX16" s="11">
        <f t="shared" si="15"/>
        <v>1</v>
      </c>
      <c r="AY16" s="11">
        <f t="shared" si="16"/>
        <v>1</v>
      </c>
      <c r="AZ16" s="11">
        <f t="shared" si="17"/>
        <v>0</v>
      </c>
      <c r="BA16" s="11">
        <f t="shared" si="18"/>
        <v>0</v>
      </c>
      <c r="BB16" s="11">
        <f t="shared" si="19"/>
        <v>0</v>
      </c>
      <c r="BC16" s="11">
        <f t="shared" si="20"/>
        <v>0</v>
      </c>
      <c r="BD16" s="11">
        <f t="shared" si="21"/>
        <v>0</v>
      </c>
      <c r="BE16" s="11">
        <f t="shared" si="22"/>
        <v>0</v>
      </c>
      <c r="BF16" s="11">
        <f t="shared" si="23"/>
        <v>0</v>
      </c>
      <c r="BG16" s="11">
        <f t="shared" si="24"/>
        <v>0</v>
      </c>
      <c r="BH16" s="11">
        <f t="shared" si="25"/>
        <v>0</v>
      </c>
      <c r="BI16" s="11">
        <f t="shared" si="26"/>
        <v>0</v>
      </c>
      <c r="BJ16" s="11">
        <f t="shared" si="27"/>
        <v>0</v>
      </c>
      <c r="BK16" s="11">
        <f t="shared" si="28"/>
        <v>0</v>
      </c>
      <c r="BL16" s="11">
        <f t="shared" si="29"/>
        <v>0</v>
      </c>
      <c r="BM16" s="11">
        <f t="shared" si="30"/>
        <v>0</v>
      </c>
      <c r="BN16" s="11">
        <f t="shared" si="31"/>
        <v>0</v>
      </c>
      <c r="BO16" s="11">
        <f t="shared" si="32"/>
        <v>0</v>
      </c>
      <c r="BP16" s="11">
        <f t="shared" si="33"/>
        <v>0</v>
      </c>
      <c r="BQ16" s="11">
        <f t="shared" si="34"/>
        <v>0</v>
      </c>
      <c r="BR16" s="16">
        <f t="shared" si="35"/>
        <v>0</v>
      </c>
    </row>
    <row r="17" spans="4:70" ht="9" customHeight="1">
      <c r="D17">
        <f t="shared" si="1"/>
        <v>0</v>
      </c>
      <c r="E17" s="4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6">
        <v>0</v>
      </c>
      <c r="AK17">
        <f t="shared" si="3"/>
        <v>0</v>
      </c>
      <c r="AM17" s="15">
        <f t="shared" si="4"/>
        <v>0</v>
      </c>
      <c r="AN17" s="11">
        <f t="shared" si="5"/>
        <v>0</v>
      </c>
      <c r="AO17" s="11">
        <f t="shared" si="6"/>
        <v>0</v>
      </c>
      <c r="AP17" s="11">
        <f t="shared" si="7"/>
        <v>0</v>
      </c>
      <c r="AQ17" s="11">
        <f t="shared" si="8"/>
        <v>0</v>
      </c>
      <c r="AR17" s="11">
        <f t="shared" si="9"/>
        <v>0</v>
      </c>
      <c r="AS17" s="11">
        <f t="shared" si="10"/>
        <v>0</v>
      </c>
      <c r="AT17" s="11">
        <f t="shared" si="11"/>
        <v>0</v>
      </c>
      <c r="AU17" s="11">
        <f t="shared" si="12"/>
        <v>0</v>
      </c>
      <c r="AV17" s="11">
        <f t="shared" si="13"/>
        <v>0</v>
      </c>
      <c r="AW17" s="11">
        <f t="shared" si="14"/>
        <v>0</v>
      </c>
      <c r="AX17" s="11">
        <f t="shared" si="15"/>
        <v>1</v>
      </c>
      <c r="AY17" s="11">
        <f t="shared" si="16"/>
        <v>1</v>
      </c>
      <c r="AZ17" s="11">
        <f t="shared" si="17"/>
        <v>0</v>
      </c>
      <c r="BA17" s="11">
        <f t="shared" si="18"/>
        <v>0</v>
      </c>
      <c r="BB17" s="11">
        <f t="shared" si="19"/>
        <v>0</v>
      </c>
      <c r="BC17" s="11">
        <f t="shared" si="20"/>
        <v>0</v>
      </c>
      <c r="BD17" s="11">
        <f t="shared" si="21"/>
        <v>0</v>
      </c>
      <c r="BE17" s="11">
        <f t="shared" si="22"/>
        <v>0</v>
      </c>
      <c r="BF17" s="11">
        <f t="shared" si="23"/>
        <v>0</v>
      </c>
      <c r="BG17" s="11">
        <f t="shared" si="24"/>
        <v>0</v>
      </c>
      <c r="BH17" s="11">
        <f t="shared" si="25"/>
        <v>0</v>
      </c>
      <c r="BI17" s="11">
        <f t="shared" si="26"/>
        <v>0</v>
      </c>
      <c r="BJ17" s="11">
        <f t="shared" si="27"/>
        <v>0</v>
      </c>
      <c r="BK17" s="11">
        <f t="shared" si="28"/>
        <v>0</v>
      </c>
      <c r="BL17" s="11">
        <f t="shared" si="29"/>
        <v>0</v>
      </c>
      <c r="BM17" s="11">
        <f t="shared" si="30"/>
        <v>0</v>
      </c>
      <c r="BN17" s="11">
        <f t="shared" si="31"/>
        <v>0</v>
      </c>
      <c r="BO17" s="11">
        <f t="shared" si="32"/>
        <v>0</v>
      </c>
      <c r="BP17" s="11">
        <f t="shared" si="33"/>
        <v>0</v>
      </c>
      <c r="BQ17" s="11">
        <f t="shared" si="34"/>
        <v>0</v>
      </c>
      <c r="BR17" s="16">
        <f t="shared" si="35"/>
        <v>0</v>
      </c>
    </row>
    <row r="18" spans="4:70" ht="9" customHeight="1">
      <c r="D18">
        <f t="shared" si="1"/>
        <v>0</v>
      </c>
      <c r="E18" s="4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6">
        <v>0</v>
      </c>
      <c r="AK18">
        <f t="shared" si="3"/>
        <v>0</v>
      </c>
      <c r="AM18" s="15">
        <f t="shared" si="4"/>
        <v>0</v>
      </c>
      <c r="AN18" s="11">
        <f t="shared" si="5"/>
        <v>0</v>
      </c>
      <c r="AO18" s="11">
        <f t="shared" si="6"/>
        <v>0</v>
      </c>
      <c r="AP18" s="11">
        <f t="shared" si="7"/>
        <v>0</v>
      </c>
      <c r="AQ18" s="11">
        <f t="shared" si="8"/>
        <v>0</v>
      </c>
      <c r="AR18" s="11">
        <f t="shared" si="9"/>
        <v>0</v>
      </c>
      <c r="AS18" s="11">
        <f t="shared" si="10"/>
        <v>0</v>
      </c>
      <c r="AT18" s="11">
        <f t="shared" si="11"/>
        <v>0</v>
      </c>
      <c r="AU18" s="11">
        <f t="shared" si="12"/>
        <v>0</v>
      </c>
      <c r="AV18" s="11">
        <f t="shared" si="13"/>
        <v>0</v>
      </c>
      <c r="AW18" s="11">
        <f t="shared" si="14"/>
        <v>0</v>
      </c>
      <c r="AX18" s="11">
        <f t="shared" si="15"/>
        <v>0</v>
      </c>
      <c r="AY18" s="11">
        <f t="shared" si="16"/>
        <v>0</v>
      </c>
      <c r="AZ18" s="11">
        <f t="shared" si="17"/>
        <v>0</v>
      </c>
      <c r="BA18" s="11">
        <f t="shared" si="18"/>
        <v>0</v>
      </c>
      <c r="BB18" s="11">
        <f t="shared" si="19"/>
        <v>0</v>
      </c>
      <c r="BC18" s="11">
        <f t="shared" si="20"/>
        <v>0</v>
      </c>
      <c r="BD18" s="11">
        <f t="shared" si="21"/>
        <v>0</v>
      </c>
      <c r="BE18" s="11">
        <f t="shared" si="22"/>
        <v>0</v>
      </c>
      <c r="BF18" s="11">
        <f t="shared" si="23"/>
        <v>0</v>
      </c>
      <c r="BG18" s="11">
        <f t="shared" si="24"/>
        <v>0</v>
      </c>
      <c r="BH18" s="11">
        <f t="shared" si="25"/>
        <v>0</v>
      </c>
      <c r="BI18" s="11">
        <f t="shared" si="26"/>
        <v>0</v>
      </c>
      <c r="BJ18" s="11">
        <f t="shared" si="27"/>
        <v>0</v>
      </c>
      <c r="BK18" s="11">
        <f t="shared" si="28"/>
        <v>0</v>
      </c>
      <c r="BL18" s="11">
        <f t="shared" si="29"/>
        <v>0</v>
      </c>
      <c r="BM18" s="11">
        <f t="shared" si="30"/>
        <v>0</v>
      </c>
      <c r="BN18" s="11">
        <f t="shared" si="31"/>
        <v>0</v>
      </c>
      <c r="BO18" s="11">
        <f t="shared" si="32"/>
        <v>0</v>
      </c>
      <c r="BP18" s="11">
        <f t="shared" si="33"/>
        <v>0</v>
      </c>
      <c r="BQ18" s="11">
        <f t="shared" si="34"/>
        <v>0</v>
      </c>
      <c r="BR18" s="16">
        <f t="shared" si="35"/>
        <v>0</v>
      </c>
    </row>
    <row r="19" spans="4:70" ht="9" customHeight="1">
      <c r="D19">
        <f t="shared" si="1"/>
        <v>0</v>
      </c>
      <c r="E19" s="4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6">
        <v>0</v>
      </c>
      <c r="AK19">
        <f t="shared" si="3"/>
        <v>0</v>
      </c>
      <c r="AM19" s="15">
        <f t="shared" si="4"/>
        <v>0</v>
      </c>
      <c r="AN19" s="11">
        <f t="shared" si="5"/>
        <v>0</v>
      </c>
      <c r="AO19" s="11">
        <f t="shared" si="6"/>
        <v>0</v>
      </c>
      <c r="AP19" s="11">
        <f t="shared" si="7"/>
        <v>0</v>
      </c>
      <c r="AQ19" s="11">
        <f t="shared" si="8"/>
        <v>0</v>
      </c>
      <c r="AR19" s="11">
        <f t="shared" si="9"/>
        <v>0</v>
      </c>
      <c r="AS19" s="11">
        <f t="shared" si="10"/>
        <v>0</v>
      </c>
      <c r="AT19" s="11">
        <f t="shared" si="11"/>
        <v>0</v>
      </c>
      <c r="AU19" s="11">
        <f t="shared" si="12"/>
        <v>0</v>
      </c>
      <c r="AV19" s="11">
        <f t="shared" si="13"/>
        <v>0</v>
      </c>
      <c r="AW19" s="11">
        <f t="shared" si="14"/>
        <v>0</v>
      </c>
      <c r="AX19" s="11">
        <f t="shared" si="15"/>
        <v>0</v>
      </c>
      <c r="AY19" s="11">
        <f t="shared" si="16"/>
        <v>0</v>
      </c>
      <c r="AZ19" s="11">
        <f t="shared" si="17"/>
        <v>0</v>
      </c>
      <c r="BA19" s="11">
        <f t="shared" si="18"/>
        <v>0</v>
      </c>
      <c r="BB19" s="11">
        <f t="shared" si="19"/>
        <v>0</v>
      </c>
      <c r="BC19" s="11">
        <f t="shared" si="20"/>
        <v>0</v>
      </c>
      <c r="BD19" s="11">
        <f t="shared" si="21"/>
        <v>0</v>
      </c>
      <c r="BE19" s="11">
        <f t="shared" si="22"/>
        <v>0</v>
      </c>
      <c r="BF19" s="11">
        <f t="shared" si="23"/>
        <v>0</v>
      </c>
      <c r="BG19" s="11">
        <f t="shared" si="24"/>
        <v>0</v>
      </c>
      <c r="BH19" s="11">
        <f t="shared" si="25"/>
        <v>0</v>
      </c>
      <c r="BI19" s="11">
        <f t="shared" si="26"/>
        <v>0</v>
      </c>
      <c r="BJ19" s="11">
        <f t="shared" si="27"/>
        <v>0</v>
      </c>
      <c r="BK19" s="11">
        <f t="shared" si="28"/>
        <v>0</v>
      </c>
      <c r="BL19" s="11">
        <f t="shared" si="29"/>
        <v>0</v>
      </c>
      <c r="BM19" s="11">
        <f t="shared" si="30"/>
        <v>0</v>
      </c>
      <c r="BN19" s="11">
        <f t="shared" si="31"/>
        <v>0</v>
      </c>
      <c r="BO19" s="11">
        <f t="shared" si="32"/>
        <v>0</v>
      </c>
      <c r="BP19" s="11">
        <f t="shared" si="33"/>
        <v>0</v>
      </c>
      <c r="BQ19" s="11">
        <f t="shared" si="34"/>
        <v>0</v>
      </c>
      <c r="BR19" s="16">
        <f t="shared" si="35"/>
        <v>0</v>
      </c>
    </row>
    <row r="20" spans="4:70" ht="9" customHeight="1">
      <c r="D20">
        <f t="shared" si="1"/>
        <v>0</v>
      </c>
      <c r="E20" s="4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6">
        <v>0</v>
      </c>
      <c r="AK20">
        <f t="shared" si="3"/>
        <v>0</v>
      </c>
      <c r="AM20" s="15">
        <f t="shared" si="4"/>
        <v>0</v>
      </c>
      <c r="AN20" s="11">
        <f t="shared" si="5"/>
        <v>0</v>
      </c>
      <c r="AO20" s="11">
        <f t="shared" si="6"/>
        <v>1</v>
      </c>
      <c r="AP20" s="11">
        <f t="shared" si="7"/>
        <v>1</v>
      </c>
      <c r="AQ20" s="11">
        <f t="shared" si="8"/>
        <v>0</v>
      </c>
      <c r="AR20" s="11">
        <f t="shared" si="9"/>
        <v>0</v>
      </c>
      <c r="AS20" s="11">
        <f t="shared" si="10"/>
        <v>0</v>
      </c>
      <c r="AT20" s="11">
        <f t="shared" si="11"/>
        <v>0</v>
      </c>
      <c r="AU20" s="11">
        <f t="shared" si="12"/>
        <v>0</v>
      </c>
      <c r="AV20" s="11">
        <f t="shared" si="13"/>
        <v>0</v>
      </c>
      <c r="AW20" s="11">
        <f t="shared" si="14"/>
        <v>0</v>
      </c>
      <c r="AX20" s="11">
        <f t="shared" si="15"/>
        <v>0</v>
      </c>
      <c r="AY20" s="11">
        <f t="shared" si="16"/>
        <v>0</v>
      </c>
      <c r="AZ20" s="11">
        <f t="shared" si="17"/>
        <v>0</v>
      </c>
      <c r="BA20" s="11">
        <f t="shared" si="18"/>
        <v>0</v>
      </c>
      <c r="BB20" s="11">
        <f t="shared" si="19"/>
        <v>0</v>
      </c>
      <c r="BC20" s="11">
        <f t="shared" si="20"/>
        <v>0</v>
      </c>
      <c r="BD20" s="11">
        <f t="shared" si="21"/>
        <v>0</v>
      </c>
      <c r="BE20" s="11">
        <f t="shared" si="22"/>
        <v>0</v>
      </c>
      <c r="BF20" s="11">
        <f t="shared" si="23"/>
        <v>0</v>
      </c>
      <c r="BG20" s="11">
        <f t="shared" si="24"/>
        <v>0</v>
      </c>
      <c r="BH20" s="11">
        <f t="shared" si="25"/>
        <v>0</v>
      </c>
      <c r="BI20" s="11">
        <f t="shared" si="26"/>
        <v>0</v>
      </c>
      <c r="BJ20" s="11">
        <f t="shared" si="27"/>
        <v>0</v>
      </c>
      <c r="BK20" s="11">
        <f t="shared" si="28"/>
        <v>0</v>
      </c>
      <c r="BL20" s="11">
        <f t="shared" si="29"/>
        <v>0</v>
      </c>
      <c r="BM20" s="11">
        <f t="shared" si="30"/>
        <v>0</v>
      </c>
      <c r="BN20" s="11">
        <f t="shared" si="31"/>
        <v>0</v>
      </c>
      <c r="BO20" s="11">
        <f t="shared" si="32"/>
        <v>0</v>
      </c>
      <c r="BP20" s="11">
        <f t="shared" si="33"/>
        <v>0</v>
      </c>
      <c r="BQ20" s="11">
        <f t="shared" si="34"/>
        <v>0</v>
      </c>
      <c r="BR20" s="16">
        <f t="shared" si="35"/>
        <v>0</v>
      </c>
    </row>
    <row r="21" spans="4:70" ht="9" customHeight="1">
      <c r="D21">
        <f t="shared" si="1"/>
        <v>0</v>
      </c>
      <c r="E21" s="4">
        <v>0</v>
      </c>
      <c r="F21" s="5">
        <v>0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6">
        <v>0</v>
      </c>
      <c r="AK21">
        <f t="shared" si="3"/>
        <v>0</v>
      </c>
      <c r="AM21" s="15">
        <f t="shared" si="4"/>
        <v>0</v>
      </c>
      <c r="AN21" s="11">
        <f t="shared" si="5"/>
        <v>1</v>
      </c>
      <c r="AO21" s="11">
        <f t="shared" si="6"/>
        <v>0</v>
      </c>
      <c r="AP21" s="11">
        <f t="shared" si="7"/>
        <v>1</v>
      </c>
      <c r="AQ21" s="11">
        <f t="shared" si="8"/>
        <v>0</v>
      </c>
      <c r="AR21" s="11">
        <f t="shared" si="9"/>
        <v>0</v>
      </c>
      <c r="AS21" s="11">
        <f t="shared" si="10"/>
        <v>0</v>
      </c>
      <c r="AT21" s="11">
        <f t="shared" si="11"/>
        <v>0</v>
      </c>
      <c r="AU21" s="11">
        <f t="shared" si="12"/>
        <v>0</v>
      </c>
      <c r="AV21" s="11">
        <f t="shared" si="13"/>
        <v>0</v>
      </c>
      <c r="AW21" s="11">
        <f t="shared" si="14"/>
        <v>0</v>
      </c>
      <c r="AX21" s="11">
        <f t="shared" si="15"/>
        <v>0</v>
      </c>
      <c r="AY21" s="11">
        <f t="shared" si="16"/>
        <v>0</v>
      </c>
      <c r="AZ21" s="11">
        <f t="shared" si="17"/>
        <v>0</v>
      </c>
      <c r="BA21" s="11">
        <f t="shared" si="18"/>
        <v>0</v>
      </c>
      <c r="BB21" s="11">
        <f t="shared" si="19"/>
        <v>0</v>
      </c>
      <c r="BC21" s="11">
        <f t="shared" si="20"/>
        <v>0</v>
      </c>
      <c r="BD21" s="11">
        <f t="shared" si="21"/>
        <v>0</v>
      </c>
      <c r="BE21" s="11">
        <f t="shared" si="22"/>
        <v>0</v>
      </c>
      <c r="BF21" s="11">
        <f t="shared" si="23"/>
        <v>0</v>
      </c>
      <c r="BG21" s="11">
        <f t="shared" si="24"/>
        <v>0</v>
      </c>
      <c r="BH21" s="11">
        <f t="shared" si="25"/>
        <v>0</v>
      </c>
      <c r="BI21" s="11">
        <f t="shared" si="26"/>
        <v>0</v>
      </c>
      <c r="BJ21" s="11">
        <f t="shared" si="27"/>
        <v>0</v>
      </c>
      <c r="BK21" s="11">
        <f t="shared" si="28"/>
        <v>0</v>
      </c>
      <c r="BL21" s="11">
        <f t="shared" si="29"/>
        <v>0</v>
      </c>
      <c r="BM21" s="11">
        <f t="shared" si="30"/>
        <v>0</v>
      </c>
      <c r="BN21" s="11">
        <f t="shared" si="31"/>
        <v>0</v>
      </c>
      <c r="BO21" s="11">
        <f t="shared" si="32"/>
        <v>0</v>
      </c>
      <c r="BP21" s="11">
        <f t="shared" si="33"/>
        <v>0</v>
      </c>
      <c r="BQ21" s="11">
        <f t="shared" si="34"/>
        <v>0</v>
      </c>
      <c r="BR21" s="16">
        <f t="shared" si="35"/>
        <v>0</v>
      </c>
    </row>
    <row r="22" spans="4:70" ht="9" customHeight="1">
      <c r="D22">
        <f t="shared" si="1"/>
        <v>0</v>
      </c>
      <c r="E22" s="4">
        <v>0</v>
      </c>
      <c r="F22" s="5">
        <v>1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10">
        <v>0</v>
      </c>
      <c r="Q22" s="10">
        <v>0</v>
      </c>
      <c r="R22" s="10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6">
        <v>0</v>
      </c>
      <c r="AK22">
        <f t="shared" si="3"/>
        <v>0</v>
      </c>
      <c r="AM22" s="15">
        <f t="shared" si="4"/>
        <v>0</v>
      </c>
      <c r="AN22" s="11">
        <f t="shared" si="5"/>
        <v>0</v>
      </c>
      <c r="AO22" s="11">
        <f t="shared" si="6"/>
        <v>0</v>
      </c>
      <c r="AP22" s="11">
        <f t="shared" si="7"/>
        <v>0</v>
      </c>
      <c r="AQ22" s="11">
        <f t="shared" si="8"/>
        <v>0</v>
      </c>
      <c r="AR22" s="11">
        <f t="shared" si="9"/>
        <v>0</v>
      </c>
      <c r="AS22" s="11">
        <f t="shared" si="10"/>
        <v>0</v>
      </c>
      <c r="AT22" s="11">
        <f t="shared" si="11"/>
        <v>0</v>
      </c>
      <c r="AU22" s="11">
        <f t="shared" si="12"/>
        <v>0</v>
      </c>
      <c r="AV22" s="11">
        <f t="shared" si="13"/>
        <v>0</v>
      </c>
      <c r="AW22" s="11">
        <f t="shared" si="14"/>
        <v>0</v>
      </c>
      <c r="AX22" s="11">
        <f t="shared" si="15"/>
        <v>0</v>
      </c>
      <c r="AY22" s="11">
        <f t="shared" si="16"/>
        <v>0</v>
      </c>
      <c r="AZ22" s="11">
        <f t="shared" si="17"/>
        <v>0</v>
      </c>
      <c r="BA22" s="11">
        <f t="shared" si="18"/>
        <v>0</v>
      </c>
      <c r="BB22" s="11">
        <f t="shared" si="19"/>
        <v>0</v>
      </c>
      <c r="BC22" s="11">
        <f t="shared" si="20"/>
        <v>0</v>
      </c>
      <c r="BD22" s="11">
        <f t="shared" si="21"/>
        <v>0</v>
      </c>
      <c r="BE22" s="11">
        <f t="shared" si="22"/>
        <v>0</v>
      </c>
      <c r="BF22" s="11">
        <f t="shared" si="23"/>
        <v>0</v>
      </c>
      <c r="BG22" s="11">
        <f t="shared" si="24"/>
        <v>0</v>
      </c>
      <c r="BH22" s="11">
        <f t="shared" si="25"/>
        <v>0</v>
      </c>
      <c r="BI22" s="11">
        <f t="shared" si="26"/>
        <v>0</v>
      </c>
      <c r="BJ22" s="11">
        <f t="shared" si="27"/>
        <v>0</v>
      </c>
      <c r="BK22" s="11">
        <f t="shared" si="28"/>
        <v>0</v>
      </c>
      <c r="BL22" s="11">
        <f t="shared" si="29"/>
        <v>0</v>
      </c>
      <c r="BM22" s="11">
        <f t="shared" si="30"/>
        <v>0</v>
      </c>
      <c r="BN22" s="11">
        <f t="shared" si="31"/>
        <v>0</v>
      </c>
      <c r="BO22" s="11">
        <f t="shared" si="32"/>
        <v>0</v>
      </c>
      <c r="BP22" s="11">
        <f t="shared" si="33"/>
        <v>0</v>
      </c>
      <c r="BQ22" s="11">
        <f t="shared" si="34"/>
        <v>0</v>
      </c>
      <c r="BR22" s="16">
        <f t="shared" si="35"/>
        <v>0</v>
      </c>
    </row>
    <row r="23" spans="4:70" ht="9" customHeight="1">
      <c r="D23">
        <f t="shared" si="1"/>
        <v>0</v>
      </c>
      <c r="E23" s="4">
        <v>1</v>
      </c>
      <c r="F23" s="5">
        <v>0</v>
      </c>
      <c r="G23" s="5">
        <v>1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10">
        <v>0</v>
      </c>
      <c r="R23" s="10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10">
        <v>0</v>
      </c>
      <c r="AE23" s="10">
        <v>0</v>
      </c>
      <c r="AF23" s="5">
        <v>0</v>
      </c>
      <c r="AG23" s="5">
        <v>0</v>
      </c>
      <c r="AH23" s="5">
        <v>0</v>
      </c>
      <c r="AI23" s="5">
        <v>0</v>
      </c>
      <c r="AJ23" s="6">
        <v>0</v>
      </c>
      <c r="AK23">
        <f t="shared" si="3"/>
        <v>1</v>
      </c>
      <c r="AM23" s="15">
        <f t="shared" si="4"/>
        <v>1</v>
      </c>
      <c r="AN23" s="11">
        <f t="shared" si="5"/>
        <v>0</v>
      </c>
      <c r="AO23" s="11">
        <f t="shared" si="6"/>
        <v>0</v>
      </c>
      <c r="AP23" s="11">
        <f t="shared" si="7"/>
        <v>1</v>
      </c>
      <c r="AQ23" s="11">
        <f t="shared" si="8"/>
        <v>0</v>
      </c>
      <c r="AR23" s="11">
        <f t="shared" si="9"/>
        <v>0</v>
      </c>
      <c r="AS23" s="11">
        <f t="shared" si="10"/>
        <v>0</v>
      </c>
      <c r="AT23" s="11">
        <f t="shared" si="11"/>
        <v>0</v>
      </c>
      <c r="AU23" s="11">
        <f t="shared" si="12"/>
        <v>0</v>
      </c>
      <c r="AV23" s="11">
        <f t="shared" si="13"/>
        <v>0</v>
      </c>
      <c r="AW23" s="11">
        <f t="shared" si="14"/>
        <v>1</v>
      </c>
      <c r="AX23" s="11">
        <f t="shared" si="15"/>
        <v>1</v>
      </c>
      <c r="AY23" s="11">
        <f t="shared" si="16"/>
        <v>0</v>
      </c>
      <c r="AZ23" s="11">
        <f t="shared" si="17"/>
        <v>0</v>
      </c>
      <c r="BA23" s="11">
        <f t="shared" si="18"/>
        <v>0</v>
      </c>
      <c r="BB23" s="11">
        <f t="shared" si="19"/>
        <v>0</v>
      </c>
      <c r="BC23" s="11">
        <f t="shared" si="20"/>
        <v>0</v>
      </c>
      <c r="BD23" s="11">
        <f t="shared" si="21"/>
        <v>0</v>
      </c>
      <c r="BE23" s="11">
        <f t="shared" si="22"/>
        <v>0</v>
      </c>
      <c r="BF23" s="11">
        <f t="shared" si="23"/>
        <v>0</v>
      </c>
      <c r="BG23" s="11">
        <f t="shared" si="24"/>
        <v>0</v>
      </c>
      <c r="BH23" s="11">
        <f t="shared" si="25"/>
        <v>0</v>
      </c>
      <c r="BI23" s="11">
        <f t="shared" si="26"/>
        <v>0</v>
      </c>
      <c r="BJ23" s="11">
        <f t="shared" si="27"/>
        <v>0</v>
      </c>
      <c r="BK23" s="11">
        <f t="shared" si="28"/>
        <v>0</v>
      </c>
      <c r="BL23" s="11">
        <f t="shared" si="29"/>
        <v>0</v>
      </c>
      <c r="BM23" s="11">
        <f t="shared" si="30"/>
        <v>0</v>
      </c>
      <c r="BN23" s="11">
        <f t="shared" si="31"/>
        <v>0</v>
      </c>
      <c r="BO23" s="11">
        <f t="shared" si="32"/>
        <v>0</v>
      </c>
      <c r="BP23" s="11">
        <f t="shared" si="33"/>
        <v>0</v>
      </c>
      <c r="BQ23" s="11">
        <f t="shared" si="34"/>
        <v>0</v>
      </c>
      <c r="BR23" s="16">
        <f t="shared" si="35"/>
        <v>0</v>
      </c>
    </row>
    <row r="24" spans="4:70" ht="9" customHeight="1">
      <c r="D24">
        <f t="shared" si="1"/>
        <v>1</v>
      </c>
      <c r="E24" s="4">
        <v>0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1</v>
      </c>
      <c r="Q24" s="5">
        <v>0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6">
        <v>1</v>
      </c>
      <c r="AK24">
        <f t="shared" si="3"/>
        <v>0</v>
      </c>
      <c r="AM24" s="15">
        <f t="shared" si="4"/>
        <v>0</v>
      </c>
      <c r="AN24" s="11">
        <f t="shared" si="5"/>
        <v>0</v>
      </c>
      <c r="AO24" s="11">
        <f t="shared" si="6"/>
        <v>1</v>
      </c>
      <c r="AP24" s="11">
        <f t="shared" si="7"/>
        <v>1</v>
      </c>
      <c r="AQ24" s="11">
        <f t="shared" si="8"/>
        <v>0</v>
      </c>
      <c r="AR24" s="11">
        <f t="shared" si="9"/>
        <v>0</v>
      </c>
      <c r="AS24" s="11">
        <f t="shared" si="10"/>
        <v>0</v>
      </c>
      <c r="AT24" s="11">
        <f t="shared" si="11"/>
        <v>0</v>
      </c>
      <c r="AU24" s="11">
        <f t="shared" si="12"/>
        <v>0</v>
      </c>
      <c r="AV24" s="11">
        <f t="shared" si="13"/>
        <v>0</v>
      </c>
      <c r="AW24" s="11">
        <f t="shared" si="14"/>
        <v>1</v>
      </c>
      <c r="AX24" s="11">
        <f t="shared" si="15"/>
        <v>1</v>
      </c>
      <c r="AY24" s="11">
        <f t="shared" si="16"/>
        <v>0</v>
      </c>
      <c r="AZ24" s="11">
        <f t="shared" si="17"/>
        <v>0</v>
      </c>
      <c r="BA24" s="11">
        <f t="shared" si="18"/>
        <v>0</v>
      </c>
      <c r="BB24" s="11">
        <f t="shared" si="19"/>
        <v>0</v>
      </c>
      <c r="BC24" s="11">
        <f t="shared" si="20"/>
        <v>0</v>
      </c>
      <c r="BD24" s="11">
        <f t="shared" si="21"/>
        <v>0</v>
      </c>
      <c r="BE24" s="11">
        <f t="shared" si="22"/>
        <v>0</v>
      </c>
      <c r="BF24" s="11">
        <f t="shared" si="23"/>
        <v>0</v>
      </c>
      <c r="BG24" s="11">
        <f t="shared" si="24"/>
        <v>0</v>
      </c>
      <c r="BH24" s="11">
        <f t="shared" si="25"/>
        <v>0</v>
      </c>
      <c r="BI24" s="11">
        <f t="shared" si="26"/>
        <v>0</v>
      </c>
      <c r="BJ24" s="11">
        <f t="shared" si="27"/>
        <v>0</v>
      </c>
      <c r="BK24" s="11">
        <f t="shared" si="28"/>
        <v>0</v>
      </c>
      <c r="BL24" s="11">
        <f t="shared" si="29"/>
        <v>0</v>
      </c>
      <c r="BM24" s="11">
        <f t="shared" si="30"/>
        <v>0</v>
      </c>
      <c r="BN24" s="11">
        <f t="shared" si="31"/>
        <v>0</v>
      </c>
      <c r="BO24" s="11">
        <f t="shared" si="32"/>
        <v>0</v>
      </c>
      <c r="BP24" s="11">
        <f t="shared" si="33"/>
        <v>0</v>
      </c>
      <c r="BQ24" s="11">
        <f t="shared" si="34"/>
        <v>0</v>
      </c>
      <c r="BR24" s="16">
        <f t="shared" si="35"/>
        <v>0</v>
      </c>
    </row>
    <row r="25" spans="4:70" ht="9" customHeight="1">
      <c r="D25">
        <f t="shared" si="1"/>
        <v>0</v>
      </c>
      <c r="E25" s="4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10">
        <v>0</v>
      </c>
      <c r="AE25" s="10">
        <v>0</v>
      </c>
      <c r="AF25" s="5">
        <v>0</v>
      </c>
      <c r="AG25" s="5">
        <v>0</v>
      </c>
      <c r="AH25" s="5">
        <v>0</v>
      </c>
      <c r="AI25" s="5">
        <v>0</v>
      </c>
      <c r="AJ25" s="6">
        <v>0</v>
      </c>
      <c r="AK25">
        <f t="shared" si="3"/>
        <v>0</v>
      </c>
      <c r="AM25" s="15">
        <f t="shared" si="4"/>
        <v>0</v>
      </c>
      <c r="AN25" s="11">
        <f t="shared" si="5"/>
        <v>0</v>
      </c>
      <c r="AO25" s="11">
        <f t="shared" si="6"/>
        <v>0</v>
      </c>
      <c r="AP25" s="11">
        <f t="shared" si="7"/>
        <v>0</v>
      </c>
      <c r="AQ25" s="11">
        <f t="shared" si="8"/>
        <v>0</v>
      </c>
      <c r="AR25" s="11">
        <f t="shared" si="9"/>
        <v>0</v>
      </c>
      <c r="AS25" s="11">
        <f t="shared" si="10"/>
        <v>0</v>
      </c>
      <c r="AT25" s="11">
        <f t="shared" si="11"/>
        <v>0</v>
      </c>
      <c r="AU25" s="11">
        <f t="shared" si="12"/>
        <v>0</v>
      </c>
      <c r="AV25" s="11">
        <f t="shared" si="13"/>
        <v>0</v>
      </c>
      <c r="AW25" s="11">
        <f t="shared" si="14"/>
        <v>0</v>
      </c>
      <c r="AX25" s="11">
        <f t="shared" si="15"/>
        <v>0</v>
      </c>
      <c r="AY25" s="11">
        <f t="shared" si="16"/>
        <v>0</v>
      </c>
      <c r="AZ25" s="11">
        <f t="shared" si="17"/>
        <v>0</v>
      </c>
      <c r="BA25" s="11">
        <f t="shared" si="18"/>
        <v>1</v>
      </c>
      <c r="BB25" s="11">
        <f t="shared" si="19"/>
        <v>1</v>
      </c>
      <c r="BC25" s="11">
        <f t="shared" si="20"/>
        <v>1</v>
      </c>
      <c r="BD25" s="11">
        <f t="shared" si="21"/>
        <v>0</v>
      </c>
      <c r="BE25" s="11">
        <f t="shared" si="22"/>
        <v>0</v>
      </c>
      <c r="BF25" s="11">
        <f t="shared" si="23"/>
        <v>0</v>
      </c>
      <c r="BG25" s="11">
        <f t="shared" si="24"/>
        <v>0</v>
      </c>
      <c r="BH25" s="11">
        <f t="shared" si="25"/>
        <v>0</v>
      </c>
      <c r="BI25" s="11">
        <f t="shared" si="26"/>
        <v>0</v>
      </c>
      <c r="BJ25" s="11">
        <f t="shared" si="27"/>
        <v>0</v>
      </c>
      <c r="BK25" s="11">
        <f t="shared" si="28"/>
        <v>0</v>
      </c>
      <c r="BL25" s="11">
        <f t="shared" si="29"/>
        <v>0</v>
      </c>
      <c r="BM25" s="11">
        <f t="shared" si="30"/>
        <v>0</v>
      </c>
      <c r="BN25" s="11">
        <f t="shared" si="31"/>
        <v>1</v>
      </c>
      <c r="BO25" s="11">
        <f t="shared" si="32"/>
        <v>0</v>
      </c>
      <c r="BP25" s="11">
        <f t="shared" si="33"/>
        <v>0</v>
      </c>
      <c r="BQ25" s="11">
        <f t="shared" si="34"/>
        <v>0</v>
      </c>
      <c r="BR25" s="16">
        <f t="shared" si="35"/>
        <v>0</v>
      </c>
    </row>
    <row r="26" spans="4:70" ht="9" customHeight="1">
      <c r="D26">
        <f t="shared" si="1"/>
        <v>0</v>
      </c>
      <c r="E26" s="4">
        <v>1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0">
        <v>0</v>
      </c>
      <c r="R26" s="5">
        <v>0</v>
      </c>
      <c r="S26" s="5">
        <v>0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1</v>
      </c>
      <c r="AG26" s="5">
        <v>1</v>
      </c>
      <c r="AH26" s="5">
        <v>0</v>
      </c>
      <c r="AI26" s="5">
        <v>0</v>
      </c>
      <c r="AJ26" s="6">
        <v>0</v>
      </c>
      <c r="AK26">
        <f t="shared" si="3"/>
        <v>1</v>
      </c>
      <c r="AM26" s="15">
        <f t="shared" si="4"/>
        <v>0</v>
      </c>
      <c r="AN26" s="11">
        <f t="shared" si="5"/>
        <v>0</v>
      </c>
      <c r="AO26" s="11">
        <f t="shared" si="6"/>
        <v>0</v>
      </c>
      <c r="AP26" s="11">
        <f t="shared" si="7"/>
        <v>0</v>
      </c>
      <c r="AQ26" s="11">
        <f t="shared" si="8"/>
        <v>0</v>
      </c>
      <c r="AR26" s="11">
        <f t="shared" si="9"/>
        <v>0</v>
      </c>
      <c r="AS26" s="11">
        <f t="shared" si="10"/>
        <v>0</v>
      </c>
      <c r="AT26" s="11">
        <f t="shared" si="11"/>
        <v>0</v>
      </c>
      <c r="AU26" s="11">
        <f t="shared" si="12"/>
        <v>0</v>
      </c>
      <c r="AV26" s="11">
        <f t="shared" si="13"/>
        <v>0</v>
      </c>
      <c r="AW26" s="11">
        <f t="shared" si="14"/>
        <v>0</v>
      </c>
      <c r="AX26" s="11">
        <f t="shared" si="15"/>
        <v>0</v>
      </c>
      <c r="AY26" s="11">
        <f t="shared" si="16"/>
        <v>0</v>
      </c>
      <c r="AZ26" s="11">
        <f t="shared" si="17"/>
        <v>0</v>
      </c>
      <c r="BA26" s="11">
        <f t="shared" si="18"/>
        <v>0</v>
      </c>
      <c r="BB26" s="11">
        <f t="shared" si="19"/>
        <v>1</v>
      </c>
      <c r="BC26" s="11">
        <f t="shared" si="20"/>
        <v>1</v>
      </c>
      <c r="BD26" s="11">
        <f t="shared" si="21"/>
        <v>0</v>
      </c>
      <c r="BE26" s="11">
        <f t="shared" si="22"/>
        <v>0</v>
      </c>
      <c r="BF26" s="11">
        <f t="shared" si="23"/>
        <v>0</v>
      </c>
      <c r="BG26" s="11">
        <f t="shared" si="24"/>
        <v>0</v>
      </c>
      <c r="BH26" s="11">
        <f t="shared" si="25"/>
        <v>0</v>
      </c>
      <c r="BI26" s="11">
        <f t="shared" si="26"/>
        <v>0</v>
      </c>
      <c r="BJ26" s="11">
        <f t="shared" si="27"/>
        <v>0</v>
      </c>
      <c r="BK26" s="11">
        <f t="shared" si="28"/>
        <v>0</v>
      </c>
      <c r="BL26" s="11">
        <f t="shared" si="29"/>
        <v>0</v>
      </c>
      <c r="BM26" s="11">
        <f t="shared" si="30"/>
        <v>1</v>
      </c>
      <c r="BN26" s="11">
        <f t="shared" si="31"/>
        <v>1</v>
      </c>
      <c r="BO26" s="11">
        <f t="shared" si="32"/>
        <v>1</v>
      </c>
      <c r="BP26" s="11">
        <f t="shared" si="33"/>
        <v>0</v>
      </c>
      <c r="BQ26" s="11">
        <f t="shared" si="34"/>
        <v>0</v>
      </c>
      <c r="BR26" s="16">
        <f t="shared" si="35"/>
        <v>0</v>
      </c>
    </row>
    <row r="27" spans="4:70" ht="9" customHeight="1">
      <c r="D27">
        <f t="shared" si="1"/>
        <v>0</v>
      </c>
      <c r="E27" s="4">
        <v>0</v>
      </c>
      <c r="F27" s="5">
        <v>0</v>
      </c>
      <c r="G27" s="5">
        <v>0</v>
      </c>
      <c r="H27" s="5">
        <v>0</v>
      </c>
      <c r="I27" s="10">
        <v>0</v>
      </c>
      <c r="J27" s="10">
        <v>0</v>
      </c>
      <c r="K27" s="10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1</v>
      </c>
      <c r="AE27" s="5">
        <v>0</v>
      </c>
      <c r="AF27" s="5">
        <v>0</v>
      </c>
      <c r="AG27" s="5">
        <v>0</v>
      </c>
      <c r="AH27" s="5">
        <v>1</v>
      </c>
      <c r="AI27" s="5">
        <v>0</v>
      </c>
      <c r="AJ27" s="6">
        <v>0</v>
      </c>
      <c r="AK27">
        <f t="shared" si="3"/>
        <v>0</v>
      </c>
      <c r="AM27" s="15">
        <f t="shared" si="4"/>
        <v>0</v>
      </c>
      <c r="AN27" s="11">
        <f t="shared" si="5"/>
        <v>0</v>
      </c>
      <c r="AO27" s="11">
        <f t="shared" si="6"/>
        <v>0</v>
      </c>
      <c r="AP27" s="11">
        <f t="shared" si="7"/>
        <v>0</v>
      </c>
      <c r="AQ27" s="11">
        <f t="shared" si="8"/>
        <v>0</v>
      </c>
      <c r="AR27" s="11">
        <f t="shared" si="9"/>
        <v>0</v>
      </c>
      <c r="AS27" s="11">
        <f t="shared" si="10"/>
        <v>0</v>
      </c>
      <c r="AT27" s="11">
        <f t="shared" si="11"/>
        <v>0</v>
      </c>
      <c r="AU27" s="11">
        <f t="shared" si="12"/>
        <v>0</v>
      </c>
      <c r="AV27" s="11">
        <f t="shared" si="13"/>
        <v>0</v>
      </c>
      <c r="AW27" s="11">
        <f t="shared" si="14"/>
        <v>0</v>
      </c>
      <c r="AX27" s="11">
        <f t="shared" si="15"/>
        <v>0</v>
      </c>
      <c r="AY27" s="11">
        <f t="shared" si="16"/>
        <v>0</v>
      </c>
      <c r="AZ27" s="11">
        <f t="shared" si="17"/>
        <v>0</v>
      </c>
      <c r="BA27" s="11">
        <f t="shared" si="18"/>
        <v>1</v>
      </c>
      <c r="BB27" s="11">
        <f t="shared" si="19"/>
        <v>0</v>
      </c>
      <c r="BC27" s="11">
        <f t="shared" si="20"/>
        <v>1</v>
      </c>
      <c r="BD27" s="11">
        <f t="shared" si="21"/>
        <v>0</v>
      </c>
      <c r="BE27" s="11">
        <f t="shared" si="22"/>
        <v>0</v>
      </c>
      <c r="BF27" s="11">
        <f t="shared" si="23"/>
        <v>0</v>
      </c>
      <c r="BG27" s="11">
        <f t="shared" si="24"/>
        <v>0</v>
      </c>
      <c r="BH27" s="11">
        <f t="shared" si="25"/>
        <v>0</v>
      </c>
      <c r="BI27" s="11">
        <f t="shared" si="26"/>
        <v>0</v>
      </c>
      <c r="BJ27" s="11">
        <f t="shared" si="27"/>
        <v>0</v>
      </c>
      <c r="BK27" s="11">
        <f t="shared" si="28"/>
        <v>0</v>
      </c>
      <c r="BL27" s="11">
        <f t="shared" si="29"/>
        <v>1</v>
      </c>
      <c r="BM27" s="11">
        <f t="shared" si="30"/>
        <v>0</v>
      </c>
      <c r="BN27" s="11">
        <f t="shared" si="31"/>
        <v>1</v>
      </c>
      <c r="BO27" s="11">
        <f t="shared" si="32"/>
        <v>0</v>
      </c>
      <c r="BP27" s="11">
        <f t="shared" si="33"/>
        <v>1</v>
      </c>
      <c r="BQ27" s="11">
        <f t="shared" si="34"/>
        <v>0</v>
      </c>
      <c r="BR27" s="16">
        <f t="shared" si="35"/>
        <v>0</v>
      </c>
    </row>
    <row r="28" spans="4:70" ht="9" customHeight="1">
      <c r="D28">
        <f t="shared" si="1"/>
        <v>0</v>
      </c>
      <c r="E28" s="4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1</v>
      </c>
      <c r="AE28" s="5">
        <v>0</v>
      </c>
      <c r="AF28" s="5">
        <v>0</v>
      </c>
      <c r="AG28" s="5">
        <v>0</v>
      </c>
      <c r="AH28" s="5">
        <v>1</v>
      </c>
      <c r="AI28" s="5">
        <v>0</v>
      </c>
      <c r="AJ28" s="6">
        <v>0</v>
      </c>
      <c r="AK28">
        <f t="shared" si="3"/>
        <v>0</v>
      </c>
      <c r="AM28" s="15">
        <f t="shared" si="4"/>
        <v>0</v>
      </c>
      <c r="AN28" s="11">
        <f t="shared" si="5"/>
        <v>0</v>
      </c>
      <c r="AO28" s="11">
        <f t="shared" si="6"/>
        <v>0</v>
      </c>
      <c r="AP28" s="11">
        <f t="shared" si="7"/>
        <v>0</v>
      </c>
      <c r="AQ28" s="11">
        <f t="shared" si="8"/>
        <v>0</v>
      </c>
      <c r="AR28" s="11">
        <f t="shared" si="9"/>
        <v>0</v>
      </c>
      <c r="AS28" s="11">
        <f t="shared" si="10"/>
        <v>0</v>
      </c>
      <c r="AT28" s="11">
        <f t="shared" si="11"/>
        <v>0</v>
      </c>
      <c r="AU28" s="11">
        <f t="shared" si="12"/>
        <v>0</v>
      </c>
      <c r="AV28" s="11">
        <f t="shared" si="13"/>
        <v>0</v>
      </c>
      <c r="AW28" s="11">
        <f t="shared" si="14"/>
        <v>0</v>
      </c>
      <c r="AX28" s="11">
        <f t="shared" si="15"/>
        <v>0</v>
      </c>
      <c r="AY28" s="11">
        <f t="shared" si="16"/>
        <v>0</v>
      </c>
      <c r="AZ28" s="11">
        <f t="shared" si="17"/>
        <v>0</v>
      </c>
      <c r="BA28" s="11">
        <f t="shared" si="18"/>
        <v>1</v>
      </c>
      <c r="BB28" s="11">
        <f t="shared" si="19"/>
        <v>0</v>
      </c>
      <c r="BC28" s="11">
        <f t="shared" si="20"/>
        <v>0</v>
      </c>
      <c r="BD28" s="11">
        <f t="shared" si="21"/>
        <v>1</v>
      </c>
      <c r="BE28" s="11">
        <f t="shared" si="22"/>
        <v>0</v>
      </c>
      <c r="BF28" s="11">
        <f t="shared" si="23"/>
        <v>0</v>
      </c>
      <c r="BG28" s="11">
        <f t="shared" si="24"/>
        <v>0</v>
      </c>
      <c r="BH28" s="11">
        <f t="shared" si="25"/>
        <v>0</v>
      </c>
      <c r="BI28" s="11">
        <f t="shared" si="26"/>
        <v>0</v>
      </c>
      <c r="BJ28" s="11">
        <f t="shared" si="27"/>
        <v>0</v>
      </c>
      <c r="BK28" s="11">
        <f t="shared" si="28"/>
        <v>1</v>
      </c>
      <c r="BL28" s="11">
        <f t="shared" si="29"/>
        <v>1</v>
      </c>
      <c r="BM28" s="11">
        <f t="shared" si="30"/>
        <v>1</v>
      </c>
      <c r="BN28" s="11">
        <f t="shared" si="31"/>
        <v>0</v>
      </c>
      <c r="BO28" s="11">
        <f t="shared" si="32"/>
        <v>1</v>
      </c>
      <c r="BP28" s="11">
        <f t="shared" si="33"/>
        <v>1</v>
      </c>
      <c r="BQ28" s="11">
        <f t="shared" si="34"/>
        <v>0</v>
      </c>
      <c r="BR28" s="16">
        <f t="shared" si="35"/>
        <v>0</v>
      </c>
    </row>
    <row r="29" spans="4:70" ht="9" customHeight="1">
      <c r="D29">
        <f t="shared" si="1"/>
        <v>0</v>
      </c>
      <c r="E29" s="4">
        <v>0</v>
      </c>
      <c r="F29" s="5">
        <v>0</v>
      </c>
      <c r="G29" s="5">
        <v>0</v>
      </c>
      <c r="H29" s="10">
        <v>0</v>
      </c>
      <c r="I29" s="10">
        <v>0</v>
      </c>
      <c r="J29" s="10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1</v>
      </c>
      <c r="U29" s="5">
        <v>0</v>
      </c>
      <c r="V29" s="5">
        <v>1</v>
      </c>
      <c r="W29" s="5">
        <v>1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1</v>
      </c>
      <c r="AE29" s="5">
        <v>0</v>
      </c>
      <c r="AF29" s="5">
        <v>0</v>
      </c>
      <c r="AG29" s="5">
        <v>1</v>
      </c>
      <c r="AH29" s="5">
        <v>0</v>
      </c>
      <c r="AI29" s="5">
        <v>0</v>
      </c>
      <c r="AJ29" s="6">
        <v>0</v>
      </c>
      <c r="AK29">
        <f t="shared" si="3"/>
        <v>0</v>
      </c>
      <c r="AM29" s="15">
        <f t="shared" si="4"/>
        <v>0</v>
      </c>
      <c r="AN29" s="11">
        <f t="shared" si="5"/>
        <v>0</v>
      </c>
      <c r="AO29" s="11">
        <f t="shared" si="6"/>
        <v>0</v>
      </c>
      <c r="AP29" s="11">
        <f t="shared" si="7"/>
        <v>0</v>
      </c>
      <c r="AQ29" s="11">
        <f t="shared" si="8"/>
        <v>0</v>
      </c>
      <c r="AR29" s="11">
        <f t="shared" si="9"/>
        <v>0</v>
      </c>
      <c r="AS29" s="11">
        <f t="shared" si="10"/>
        <v>0</v>
      </c>
      <c r="AT29" s="11">
        <f t="shared" si="11"/>
        <v>0</v>
      </c>
      <c r="AU29" s="11">
        <f t="shared" si="12"/>
        <v>0</v>
      </c>
      <c r="AV29" s="11">
        <f t="shared" si="13"/>
        <v>0</v>
      </c>
      <c r="AW29" s="11">
        <f t="shared" si="14"/>
        <v>0</v>
      </c>
      <c r="AX29" s="11">
        <f t="shared" si="15"/>
        <v>0</v>
      </c>
      <c r="AY29" s="11">
        <f t="shared" si="16"/>
        <v>0</v>
      </c>
      <c r="AZ29" s="11">
        <f t="shared" si="17"/>
        <v>0</v>
      </c>
      <c r="BA29" s="11">
        <f t="shared" si="18"/>
        <v>0</v>
      </c>
      <c r="BB29" s="11">
        <f t="shared" si="19"/>
        <v>0</v>
      </c>
      <c r="BC29" s="11">
        <f t="shared" si="20"/>
        <v>0</v>
      </c>
      <c r="BD29" s="11">
        <f t="shared" si="21"/>
        <v>0</v>
      </c>
      <c r="BE29" s="11">
        <f t="shared" si="22"/>
        <v>1</v>
      </c>
      <c r="BF29" s="11">
        <f t="shared" si="23"/>
        <v>0</v>
      </c>
      <c r="BG29" s="11">
        <f t="shared" si="24"/>
        <v>0</v>
      </c>
      <c r="BH29" s="11">
        <f t="shared" si="25"/>
        <v>0</v>
      </c>
      <c r="BI29" s="11">
        <f t="shared" si="26"/>
        <v>0</v>
      </c>
      <c r="BJ29" s="11">
        <f t="shared" si="27"/>
        <v>0</v>
      </c>
      <c r="BK29" s="11">
        <f t="shared" si="28"/>
        <v>0</v>
      </c>
      <c r="BL29" s="11">
        <f t="shared" si="29"/>
        <v>0</v>
      </c>
      <c r="BM29" s="11">
        <f t="shared" si="30"/>
        <v>0</v>
      </c>
      <c r="BN29" s="11">
        <f t="shared" si="31"/>
        <v>0</v>
      </c>
      <c r="BO29" s="11">
        <f t="shared" si="32"/>
        <v>0</v>
      </c>
      <c r="BP29" s="11">
        <f t="shared" si="33"/>
        <v>0</v>
      </c>
      <c r="BQ29" s="11">
        <f t="shared" si="34"/>
        <v>0</v>
      </c>
      <c r="BR29" s="16">
        <f t="shared" si="35"/>
        <v>0</v>
      </c>
    </row>
    <row r="30" spans="4:70" ht="9" customHeight="1">
      <c r="D30">
        <f t="shared" si="1"/>
        <v>0</v>
      </c>
      <c r="E30" s="4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10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6">
        <v>0</v>
      </c>
      <c r="AK30">
        <f t="shared" si="3"/>
        <v>0</v>
      </c>
      <c r="AM30" s="15">
        <f t="shared" si="4"/>
        <v>0</v>
      </c>
      <c r="AN30" s="11">
        <f t="shared" si="5"/>
        <v>0</v>
      </c>
      <c r="AO30" s="11">
        <f t="shared" si="6"/>
        <v>0</v>
      </c>
      <c r="AP30" s="11">
        <f t="shared" si="7"/>
        <v>0</v>
      </c>
      <c r="AQ30" s="11">
        <f t="shared" si="8"/>
        <v>0</v>
      </c>
      <c r="AR30" s="11">
        <f t="shared" si="9"/>
        <v>0</v>
      </c>
      <c r="AS30" s="11">
        <f t="shared" si="10"/>
        <v>0</v>
      </c>
      <c r="AT30" s="11">
        <f t="shared" si="11"/>
        <v>0</v>
      </c>
      <c r="AU30" s="11">
        <f t="shared" si="12"/>
        <v>0</v>
      </c>
      <c r="AV30" s="11">
        <f t="shared" si="13"/>
        <v>0</v>
      </c>
      <c r="AW30" s="11">
        <f t="shared" si="14"/>
        <v>0</v>
      </c>
      <c r="AX30" s="11">
        <f t="shared" si="15"/>
        <v>0</v>
      </c>
      <c r="AY30" s="11">
        <f t="shared" si="16"/>
        <v>0</v>
      </c>
      <c r="AZ30" s="11">
        <f t="shared" si="17"/>
        <v>0</v>
      </c>
      <c r="BA30" s="11">
        <f t="shared" si="18"/>
        <v>0</v>
      </c>
      <c r="BB30" s="11">
        <f t="shared" si="19"/>
        <v>0</v>
      </c>
      <c r="BC30" s="11">
        <f t="shared" si="20"/>
        <v>0</v>
      </c>
      <c r="BD30" s="11">
        <f t="shared" si="21"/>
        <v>0</v>
      </c>
      <c r="BE30" s="11">
        <f t="shared" si="22"/>
        <v>0</v>
      </c>
      <c r="BF30" s="11">
        <f t="shared" si="23"/>
        <v>1</v>
      </c>
      <c r="BG30" s="11">
        <f t="shared" si="24"/>
        <v>0</v>
      </c>
      <c r="BH30" s="11">
        <f t="shared" si="25"/>
        <v>0</v>
      </c>
      <c r="BI30" s="11">
        <f t="shared" si="26"/>
        <v>0</v>
      </c>
      <c r="BJ30" s="11">
        <f t="shared" si="27"/>
        <v>0</v>
      </c>
      <c r="BK30" s="11">
        <f t="shared" si="28"/>
        <v>0</v>
      </c>
      <c r="BL30" s="11">
        <f t="shared" si="29"/>
        <v>0</v>
      </c>
      <c r="BM30" s="11">
        <f t="shared" si="30"/>
        <v>0</v>
      </c>
      <c r="BN30" s="11">
        <f t="shared" si="31"/>
        <v>0</v>
      </c>
      <c r="BO30" s="11">
        <f t="shared" si="32"/>
        <v>0</v>
      </c>
      <c r="BP30" s="11">
        <f t="shared" si="33"/>
        <v>0</v>
      </c>
      <c r="BQ30" s="11">
        <f t="shared" si="34"/>
        <v>0</v>
      </c>
      <c r="BR30" s="16">
        <f t="shared" si="35"/>
        <v>0</v>
      </c>
    </row>
    <row r="31" spans="4:70" ht="9" customHeight="1">
      <c r="D31">
        <f t="shared" si="1"/>
        <v>0</v>
      </c>
      <c r="E31" s="4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1</v>
      </c>
      <c r="U31" s="5">
        <v>1</v>
      </c>
      <c r="V31" s="5">
        <v>1</v>
      </c>
      <c r="W31" s="5">
        <v>0</v>
      </c>
      <c r="X31" s="5">
        <v>1</v>
      </c>
      <c r="Y31" s="5">
        <v>0</v>
      </c>
      <c r="Z31" s="5">
        <v>0</v>
      </c>
      <c r="AA31" s="5">
        <v>1</v>
      </c>
      <c r="AB31" s="5">
        <v>1</v>
      </c>
      <c r="AC31" s="5">
        <v>0</v>
      </c>
      <c r="AD31" s="5">
        <v>0</v>
      </c>
      <c r="AE31" s="5">
        <v>0</v>
      </c>
      <c r="AF31" s="10">
        <v>0</v>
      </c>
      <c r="AG31" s="10">
        <v>0</v>
      </c>
      <c r="AH31" s="5">
        <v>0</v>
      </c>
      <c r="AI31" s="5">
        <v>1</v>
      </c>
      <c r="AJ31" s="6">
        <v>0</v>
      </c>
      <c r="AK31">
        <f t="shared" si="3"/>
        <v>0</v>
      </c>
      <c r="AM31" s="15">
        <f t="shared" si="4"/>
        <v>0</v>
      </c>
      <c r="AN31" s="11">
        <f t="shared" si="5"/>
        <v>0</v>
      </c>
      <c r="AO31" s="11">
        <f t="shared" si="6"/>
        <v>0</v>
      </c>
      <c r="AP31" s="11">
        <f t="shared" si="7"/>
        <v>0</v>
      </c>
      <c r="AQ31" s="11">
        <f t="shared" si="8"/>
        <v>0</v>
      </c>
      <c r="AR31" s="11">
        <f t="shared" si="9"/>
        <v>0</v>
      </c>
      <c r="AS31" s="11">
        <f t="shared" si="10"/>
        <v>0</v>
      </c>
      <c r="AT31" s="11">
        <f t="shared" si="11"/>
        <v>0</v>
      </c>
      <c r="AU31" s="11">
        <f t="shared" si="12"/>
        <v>0</v>
      </c>
      <c r="AV31" s="11">
        <f t="shared" si="13"/>
        <v>0</v>
      </c>
      <c r="AW31" s="11">
        <f t="shared" si="14"/>
        <v>0</v>
      </c>
      <c r="AX31" s="11">
        <f t="shared" si="15"/>
        <v>0</v>
      </c>
      <c r="AY31" s="11">
        <f t="shared" si="16"/>
        <v>0</v>
      </c>
      <c r="AZ31" s="11">
        <f t="shared" si="17"/>
        <v>1</v>
      </c>
      <c r="BA31" s="11">
        <f t="shared" si="18"/>
        <v>0</v>
      </c>
      <c r="BB31" s="11">
        <f t="shared" si="19"/>
        <v>0</v>
      </c>
      <c r="BC31" s="11">
        <f t="shared" si="20"/>
        <v>1</v>
      </c>
      <c r="BD31" s="11">
        <f t="shared" si="21"/>
        <v>0</v>
      </c>
      <c r="BE31" s="11">
        <f t="shared" si="22"/>
        <v>1</v>
      </c>
      <c r="BF31" s="11">
        <f t="shared" si="23"/>
        <v>0</v>
      </c>
      <c r="BG31" s="11">
        <f t="shared" si="24"/>
        <v>0</v>
      </c>
      <c r="BH31" s="11">
        <f t="shared" si="25"/>
        <v>0</v>
      </c>
      <c r="BI31" s="11">
        <f t="shared" si="26"/>
        <v>1</v>
      </c>
      <c r="BJ31" s="11">
        <f t="shared" si="27"/>
        <v>1</v>
      </c>
      <c r="BK31" s="11">
        <f t="shared" si="28"/>
        <v>0</v>
      </c>
      <c r="BL31" s="11">
        <f t="shared" si="29"/>
        <v>0</v>
      </c>
      <c r="BM31" s="11">
        <f t="shared" si="30"/>
        <v>0</v>
      </c>
      <c r="BN31" s="11">
        <f t="shared" si="31"/>
        <v>0</v>
      </c>
      <c r="BO31" s="11">
        <f t="shared" si="32"/>
        <v>0</v>
      </c>
      <c r="BP31" s="11">
        <f t="shared" si="33"/>
        <v>0</v>
      </c>
      <c r="BQ31" s="11">
        <f t="shared" si="34"/>
        <v>1</v>
      </c>
      <c r="BR31" s="16">
        <f t="shared" si="35"/>
        <v>0</v>
      </c>
    </row>
    <row r="32" spans="4:70" ht="9" customHeight="1">
      <c r="D32">
        <f t="shared" si="1"/>
        <v>1</v>
      </c>
      <c r="E32" s="4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1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1</v>
      </c>
      <c r="AI32" s="5">
        <v>0</v>
      </c>
      <c r="AJ32" s="6">
        <v>1</v>
      </c>
      <c r="AK32">
        <f t="shared" si="3"/>
        <v>0</v>
      </c>
      <c r="AM32" s="15">
        <f t="shared" si="4"/>
        <v>0</v>
      </c>
      <c r="AN32" s="11">
        <f t="shared" si="5"/>
        <v>0</v>
      </c>
      <c r="AO32" s="11">
        <f t="shared" si="6"/>
        <v>0</v>
      </c>
      <c r="AP32" s="11">
        <f t="shared" si="7"/>
        <v>0</v>
      </c>
      <c r="AQ32" s="11">
        <f t="shared" si="8"/>
        <v>0</v>
      </c>
      <c r="AR32" s="11">
        <f t="shared" si="9"/>
        <v>0</v>
      </c>
      <c r="AS32" s="11">
        <f t="shared" si="10"/>
        <v>0</v>
      </c>
      <c r="AT32" s="11">
        <f t="shared" si="11"/>
        <v>0</v>
      </c>
      <c r="AU32" s="11">
        <f t="shared" si="12"/>
        <v>0</v>
      </c>
      <c r="AV32" s="11">
        <f t="shared" si="13"/>
        <v>0</v>
      </c>
      <c r="AW32" s="11">
        <f t="shared" si="14"/>
        <v>0</v>
      </c>
      <c r="AX32" s="11">
        <f t="shared" si="15"/>
        <v>0</v>
      </c>
      <c r="AY32" s="11">
        <f t="shared" si="16"/>
        <v>0</v>
      </c>
      <c r="AZ32" s="11">
        <f t="shared" si="17"/>
        <v>0</v>
      </c>
      <c r="BA32" s="11">
        <f t="shared" si="18"/>
        <v>0</v>
      </c>
      <c r="BB32" s="11">
        <f t="shared" si="19"/>
        <v>0</v>
      </c>
      <c r="BC32" s="11">
        <f t="shared" si="20"/>
        <v>0</v>
      </c>
      <c r="BD32" s="11">
        <f t="shared" si="21"/>
        <v>1</v>
      </c>
      <c r="BE32" s="11">
        <f t="shared" si="22"/>
        <v>1</v>
      </c>
      <c r="BF32" s="11">
        <f t="shared" si="23"/>
        <v>0</v>
      </c>
      <c r="BG32" s="11">
        <f t="shared" si="24"/>
        <v>0</v>
      </c>
      <c r="BH32" s="11">
        <f t="shared" si="25"/>
        <v>1</v>
      </c>
      <c r="BI32" s="11">
        <f t="shared" si="26"/>
        <v>1</v>
      </c>
      <c r="BJ32" s="11">
        <f t="shared" si="27"/>
        <v>0</v>
      </c>
      <c r="BK32" s="11">
        <f t="shared" si="28"/>
        <v>1</v>
      </c>
      <c r="BL32" s="11">
        <f t="shared" si="29"/>
        <v>1</v>
      </c>
      <c r="BM32" s="11">
        <f t="shared" si="30"/>
        <v>0</v>
      </c>
      <c r="BN32" s="11">
        <f t="shared" si="31"/>
        <v>0</v>
      </c>
      <c r="BO32" s="11">
        <f t="shared" si="32"/>
        <v>0</v>
      </c>
      <c r="BP32" s="11">
        <f t="shared" si="33"/>
        <v>1</v>
      </c>
      <c r="BQ32" s="11">
        <f t="shared" si="34"/>
        <v>0</v>
      </c>
      <c r="BR32" s="16">
        <f t="shared" si="35"/>
        <v>1</v>
      </c>
    </row>
    <row r="33" spans="4:70" ht="9" customHeight="1">
      <c r="D33">
        <f t="shared" si="1"/>
        <v>1</v>
      </c>
      <c r="E33" s="4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0</v>
      </c>
      <c r="U33" s="5">
        <v>0</v>
      </c>
      <c r="V33" s="5">
        <v>1</v>
      </c>
      <c r="W33" s="5">
        <v>0</v>
      </c>
      <c r="X33" s="5">
        <v>0</v>
      </c>
      <c r="Y33" s="5">
        <v>0</v>
      </c>
      <c r="Z33" s="5">
        <v>1</v>
      </c>
      <c r="AA33" s="5">
        <v>0</v>
      </c>
      <c r="AB33" s="5">
        <v>0</v>
      </c>
      <c r="AC33" s="5">
        <v>1</v>
      </c>
      <c r="AD33" s="5">
        <v>1</v>
      </c>
      <c r="AE33" s="5">
        <v>1</v>
      </c>
      <c r="AF33" s="5">
        <v>0</v>
      </c>
      <c r="AG33" s="5">
        <v>0</v>
      </c>
      <c r="AH33" s="5">
        <v>0</v>
      </c>
      <c r="AI33" s="5">
        <v>1</v>
      </c>
      <c r="AJ33" s="6">
        <v>1</v>
      </c>
      <c r="AK33">
        <f t="shared" si="3"/>
        <v>0</v>
      </c>
      <c r="AM33" s="15">
        <f t="shared" si="4"/>
        <v>0</v>
      </c>
      <c r="AN33" s="11">
        <f t="shared" si="5"/>
        <v>0</v>
      </c>
      <c r="AO33" s="11">
        <f t="shared" si="6"/>
        <v>0</v>
      </c>
      <c r="AP33" s="11">
        <f t="shared" si="7"/>
        <v>0</v>
      </c>
      <c r="AQ33" s="11">
        <f t="shared" si="8"/>
        <v>0</v>
      </c>
      <c r="AR33" s="11">
        <f t="shared" si="9"/>
        <v>1</v>
      </c>
      <c r="AS33" s="11">
        <f t="shared" si="10"/>
        <v>0</v>
      </c>
      <c r="AT33" s="11">
        <f t="shared" si="11"/>
        <v>0</v>
      </c>
      <c r="AU33" s="11">
        <f t="shared" si="12"/>
        <v>0</v>
      </c>
      <c r="AV33" s="11">
        <f t="shared" si="13"/>
        <v>0</v>
      </c>
      <c r="AW33" s="11">
        <f t="shared" si="14"/>
        <v>0</v>
      </c>
      <c r="AX33" s="11">
        <f t="shared" si="15"/>
        <v>0</v>
      </c>
      <c r="AY33" s="11">
        <f t="shared" si="16"/>
        <v>0</v>
      </c>
      <c r="AZ33" s="11">
        <f t="shared" si="17"/>
        <v>0</v>
      </c>
      <c r="BA33" s="11">
        <f t="shared" si="18"/>
        <v>0</v>
      </c>
      <c r="BB33" s="11">
        <f t="shared" si="19"/>
        <v>1</v>
      </c>
      <c r="BC33" s="11">
        <f t="shared" si="20"/>
        <v>0</v>
      </c>
      <c r="BD33" s="11">
        <f t="shared" si="21"/>
        <v>0</v>
      </c>
      <c r="BE33" s="11">
        <f t="shared" si="22"/>
        <v>0</v>
      </c>
      <c r="BF33" s="11">
        <f t="shared" si="23"/>
        <v>0</v>
      </c>
      <c r="BG33" s="11">
        <f t="shared" si="24"/>
        <v>0</v>
      </c>
      <c r="BH33" s="11">
        <f t="shared" si="25"/>
        <v>1</v>
      </c>
      <c r="BI33" s="11">
        <f t="shared" si="26"/>
        <v>1</v>
      </c>
      <c r="BJ33" s="11">
        <f t="shared" si="27"/>
        <v>1</v>
      </c>
      <c r="BK33" s="11">
        <f t="shared" si="28"/>
        <v>1</v>
      </c>
      <c r="BL33" s="11">
        <f t="shared" si="29"/>
        <v>0</v>
      </c>
      <c r="BM33" s="11">
        <f t="shared" si="30"/>
        <v>1</v>
      </c>
      <c r="BN33" s="11">
        <f t="shared" si="31"/>
        <v>0</v>
      </c>
      <c r="BO33" s="11">
        <f t="shared" si="32"/>
        <v>0</v>
      </c>
      <c r="BP33" s="11">
        <f t="shared" si="33"/>
        <v>0</v>
      </c>
      <c r="BQ33" s="11">
        <f t="shared" si="34"/>
        <v>1</v>
      </c>
      <c r="BR33" s="16">
        <f t="shared" si="35"/>
        <v>1</v>
      </c>
    </row>
    <row r="34" spans="4:70" ht="9" customHeight="1">
      <c r="D34">
        <f t="shared" si="1"/>
        <v>0</v>
      </c>
      <c r="E34" s="4">
        <v>0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1</v>
      </c>
      <c r="W34" s="5">
        <v>0</v>
      </c>
      <c r="X34" s="5">
        <v>0</v>
      </c>
      <c r="Y34" s="5">
        <v>0</v>
      </c>
      <c r="Z34" s="5">
        <v>0</v>
      </c>
      <c r="AA34" s="5">
        <v>1</v>
      </c>
      <c r="AB34" s="10">
        <v>0</v>
      </c>
      <c r="AC34" s="10">
        <v>0</v>
      </c>
      <c r="AD34" s="10">
        <v>1</v>
      </c>
      <c r="AE34" s="5">
        <v>1</v>
      </c>
      <c r="AF34" s="5">
        <v>0</v>
      </c>
      <c r="AG34" s="5">
        <v>0</v>
      </c>
      <c r="AH34" s="5">
        <v>0</v>
      </c>
      <c r="AI34" s="5">
        <v>0</v>
      </c>
      <c r="AJ34" s="6">
        <v>0</v>
      </c>
      <c r="AK34">
        <f t="shared" si="3"/>
        <v>0</v>
      </c>
      <c r="AM34" s="15">
        <f t="shared" si="4"/>
        <v>0</v>
      </c>
      <c r="AN34" s="11">
        <f t="shared" si="5"/>
        <v>0</v>
      </c>
      <c r="AO34" s="11">
        <f t="shared" si="6"/>
        <v>0</v>
      </c>
      <c r="AP34" s="11">
        <f t="shared" si="7"/>
        <v>0</v>
      </c>
      <c r="AQ34" s="11">
        <f t="shared" si="8"/>
        <v>0</v>
      </c>
      <c r="AR34" s="11">
        <f t="shared" si="9"/>
        <v>0</v>
      </c>
      <c r="AS34" s="11">
        <f t="shared" si="10"/>
        <v>0</v>
      </c>
      <c r="AT34" s="11">
        <f t="shared" si="11"/>
        <v>0</v>
      </c>
      <c r="AU34" s="11">
        <f t="shared" si="12"/>
        <v>0</v>
      </c>
      <c r="AV34" s="11">
        <f t="shared" si="13"/>
        <v>0</v>
      </c>
      <c r="AW34" s="11">
        <f t="shared" si="14"/>
        <v>0</v>
      </c>
      <c r="AX34" s="11">
        <f t="shared" si="15"/>
        <v>0</v>
      </c>
      <c r="AY34" s="11">
        <f t="shared" si="16"/>
        <v>0</v>
      </c>
      <c r="AZ34" s="11">
        <f t="shared" si="17"/>
        <v>0</v>
      </c>
      <c r="BA34" s="11">
        <f t="shared" si="18"/>
        <v>0</v>
      </c>
      <c r="BB34" s="11">
        <f t="shared" si="19"/>
        <v>0</v>
      </c>
      <c r="BC34" s="11">
        <f t="shared" si="20"/>
        <v>0</v>
      </c>
      <c r="BD34" s="11">
        <f t="shared" si="21"/>
        <v>1</v>
      </c>
      <c r="BE34" s="11">
        <f t="shared" si="22"/>
        <v>0</v>
      </c>
      <c r="BF34" s="11">
        <f t="shared" si="23"/>
        <v>0</v>
      </c>
      <c r="BG34" s="11">
        <f t="shared" si="24"/>
        <v>0</v>
      </c>
      <c r="BH34" s="11">
        <f t="shared" si="25"/>
        <v>0</v>
      </c>
      <c r="BI34" s="11">
        <f t="shared" si="26"/>
        <v>0</v>
      </c>
      <c r="BJ34" s="11">
        <f t="shared" si="27"/>
        <v>0</v>
      </c>
      <c r="BK34" s="11">
        <f t="shared" si="28"/>
        <v>1</v>
      </c>
      <c r="BL34" s="11">
        <f t="shared" si="29"/>
        <v>0</v>
      </c>
      <c r="BM34" s="11">
        <f t="shared" si="30"/>
        <v>1</v>
      </c>
      <c r="BN34" s="11">
        <f t="shared" si="31"/>
        <v>0</v>
      </c>
      <c r="BO34" s="11">
        <f t="shared" si="32"/>
        <v>0</v>
      </c>
      <c r="BP34" s="11">
        <f t="shared" si="33"/>
        <v>0</v>
      </c>
      <c r="BQ34" s="11">
        <f t="shared" si="34"/>
        <v>0</v>
      </c>
      <c r="BR34" s="16">
        <f t="shared" si="35"/>
        <v>0</v>
      </c>
    </row>
    <row r="35" spans="4:70" ht="9" customHeight="1">
      <c r="D35">
        <f t="shared" si="1"/>
        <v>0</v>
      </c>
      <c r="E35" s="4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5">
        <v>1</v>
      </c>
      <c r="U35" s="5">
        <v>1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10">
        <v>0</v>
      </c>
      <c r="AD35" s="10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6">
        <v>0</v>
      </c>
      <c r="AK35">
        <f t="shared" si="3"/>
        <v>0</v>
      </c>
      <c r="AM35" s="15">
        <f t="shared" si="4"/>
        <v>0</v>
      </c>
      <c r="AN35" s="11">
        <f t="shared" si="5"/>
        <v>0</v>
      </c>
      <c r="AO35" s="11">
        <f t="shared" si="6"/>
        <v>0</v>
      </c>
      <c r="AP35" s="11">
        <f t="shared" si="7"/>
        <v>0</v>
      </c>
      <c r="AQ35" s="11">
        <f t="shared" si="8"/>
        <v>0</v>
      </c>
      <c r="AR35" s="11">
        <f t="shared" si="9"/>
        <v>1</v>
      </c>
      <c r="AS35" s="11">
        <f t="shared" si="10"/>
        <v>0</v>
      </c>
      <c r="AT35" s="11">
        <f t="shared" si="11"/>
        <v>0</v>
      </c>
      <c r="AU35" s="11">
        <f t="shared" si="12"/>
        <v>0</v>
      </c>
      <c r="AV35" s="11">
        <f t="shared" si="13"/>
        <v>0</v>
      </c>
      <c r="AW35" s="11">
        <f t="shared" si="14"/>
        <v>0</v>
      </c>
      <c r="AX35" s="11">
        <f t="shared" si="15"/>
        <v>0</v>
      </c>
      <c r="AY35" s="11">
        <f t="shared" si="16"/>
        <v>0</v>
      </c>
      <c r="AZ35" s="11">
        <f t="shared" si="17"/>
        <v>0</v>
      </c>
      <c r="BA35" s="11">
        <f t="shared" si="18"/>
        <v>1</v>
      </c>
      <c r="BB35" s="11">
        <f t="shared" si="19"/>
        <v>1</v>
      </c>
      <c r="BC35" s="11">
        <f t="shared" si="20"/>
        <v>1</v>
      </c>
      <c r="BD35" s="11">
        <f t="shared" si="21"/>
        <v>0</v>
      </c>
      <c r="BE35" s="11">
        <f t="shared" si="22"/>
        <v>0</v>
      </c>
      <c r="BF35" s="11">
        <f t="shared" si="23"/>
        <v>0</v>
      </c>
      <c r="BG35" s="11">
        <f t="shared" si="24"/>
        <v>0</v>
      </c>
      <c r="BH35" s="11">
        <f t="shared" si="25"/>
        <v>0</v>
      </c>
      <c r="BI35" s="11">
        <f t="shared" si="26"/>
        <v>0</v>
      </c>
      <c r="BJ35" s="11">
        <f t="shared" si="27"/>
        <v>0</v>
      </c>
      <c r="BK35" s="11">
        <f t="shared" si="28"/>
        <v>0</v>
      </c>
      <c r="BL35" s="11">
        <f t="shared" si="29"/>
        <v>0</v>
      </c>
      <c r="BM35" s="11">
        <f t="shared" si="30"/>
        <v>0</v>
      </c>
      <c r="BN35" s="11">
        <f t="shared" si="31"/>
        <v>0</v>
      </c>
      <c r="BO35" s="11">
        <f t="shared" si="32"/>
        <v>0</v>
      </c>
      <c r="BP35" s="11">
        <f t="shared" si="33"/>
        <v>0</v>
      </c>
      <c r="BQ35" s="11">
        <f t="shared" si="34"/>
        <v>0</v>
      </c>
      <c r="BR35" s="16">
        <f t="shared" si="35"/>
        <v>0</v>
      </c>
    </row>
    <row r="36" spans="4:70" ht="9" customHeight="1">
      <c r="D36">
        <f t="shared" si="1"/>
        <v>0</v>
      </c>
      <c r="E36" s="4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6">
        <v>0</v>
      </c>
      <c r="AK36">
        <f t="shared" si="3"/>
        <v>1</v>
      </c>
      <c r="AM36" s="15">
        <f t="shared" si="4"/>
        <v>0</v>
      </c>
      <c r="AN36" s="11">
        <f t="shared" si="5"/>
        <v>0</v>
      </c>
      <c r="AO36" s="11">
        <f t="shared" si="6"/>
        <v>0</v>
      </c>
      <c r="AP36" s="11">
        <f t="shared" si="7"/>
        <v>1</v>
      </c>
      <c r="AQ36" s="11">
        <f t="shared" si="8"/>
        <v>0</v>
      </c>
      <c r="AR36" s="11">
        <f t="shared" si="9"/>
        <v>1</v>
      </c>
      <c r="AS36" s="11">
        <f t="shared" si="10"/>
        <v>1</v>
      </c>
      <c r="AT36" s="11">
        <f t="shared" si="11"/>
        <v>1</v>
      </c>
      <c r="AU36" s="11">
        <f t="shared" si="12"/>
        <v>0</v>
      </c>
      <c r="AV36" s="11">
        <f t="shared" si="13"/>
        <v>0</v>
      </c>
      <c r="AW36" s="11">
        <f t="shared" si="14"/>
        <v>0</v>
      </c>
      <c r="AX36" s="11">
        <f t="shared" si="15"/>
        <v>0</v>
      </c>
      <c r="AY36" s="11">
        <f t="shared" si="16"/>
        <v>0</v>
      </c>
      <c r="AZ36" s="11">
        <f t="shared" si="17"/>
        <v>0</v>
      </c>
      <c r="BA36" s="11">
        <f t="shared" si="18"/>
        <v>0</v>
      </c>
      <c r="BB36" s="11">
        <f t="shared" si="19"/>
        <v>1</v>
      </c>
      <c r="BC36" s="11">
        <f t="shared" si="20"/>
        <v>0</v>
      </c>
      <c r="BD36" s="11">
        <f t="shared" si="21"/>
        <v>0</v>
      </c>
      <c r="BE36" s="11">
        <f t="shared" si="22"/>
        <v>0</v>
      </c>
      <c r="BF36" s="11">
        <f t="shared" si="23"/>
        <v>0</v>
      </c>
      <c r="BG36" s="11">
        <f t="shared" si="24"/>
        <v>0</v>
      </c>
      <c r="BH36" s="11">
        <f t="shared" si="25"/>
        <v>0</v>
      </c>
      <c r="BI36" s="11">
        <f t="shared" si="26"/>
        <v>0</v>
      </c>
      <c r="BJ36" s="11">
        <f t="shared" si="27"/>
        <v>0</v>
      </c>
      <c r="BK36" s="11">
        <f t="shared" si="28"/>
        <v>0</v>
      </c>
      <c r="BL36" s="11">
        <f t="shared" si="29"/>
        <v>0</v>
      </c>
      <c r="BM36" s="11">
        <f t="shared" si="30"/>
        <v>0</v>
      </c>
      <c r="BN36" s="11">
        <f t="shared" si="31"/>
        <v>0</v>
      </c>
      <c r="BO36" s="11">
        <f t="shared" si="32"/>
        <v>0</v>
      </c>
      <c r="BP36" s="11">
        <f t="shared" si="33"/>
        <v>0</v>
      </c>
      <c r="BQ36" s="11">
        <f t="shared" si="34"/>
        <v>0</v>
      </c>
      <c r="BR36" s="16">
        <f t="shared" si="35"/>
        <v>0</v>
      </c>
    </row>
    <row r="37" spans="4:70" ht="9" customHeight="1">
      <c r="D37">
        <f t="shared" si="1"/>
        <v>0</v>
      </c>
      <c r="E37" s="4">
        <v>0</v>
      </c>
      <c r="F37" s="5">
        <v>0</v>
      </c>
      <c r="G37" s="5">
        <v>1</v>
      </c>
      <c r="H37" s="5">
        <v>0</v>
      </c>
      <c r="I37" s="5">
        <v>1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10">
        <v>0</v>
      </c>
      <c r="AF37" s="5">
        <v>0</v>
      </c>
      <c r="AG37" s="5">
        <v>0</v>
      </c>
      <c r="AH37" s="5">
        <v>1</v>
      </c>
      <c r="AI37" s="5">
        <v>0</v>
      </c>
      <c r="AJ37" s="6">
        <v>0</v>
      </c>
      <c r="AK37">
        <f t="shared" si="3"/>
        <v>0</v>
      </c>
      <c r="AM37" s="15">
        <f t="shared" si="4"/>
        <v>0</v>
      </c>
      <c r="AN37" s="11">
        <f t="shared" si="5"/>
        <v>0</v>
      </c>
      <c r="AO37" s="11">
        <f t="shared" si="6"/>
        <v>0</v>
      </c>
      <c r="AP37" s="11">
        <f t="shared" si="7"/>
        <v>1</v>
      </c>
      <c r="AQ37" s="11">
        <f t="shared" si="8"/>
        <v>0</v>
      </c>
      <c r="AR37" s="11">
        <f t="shared" si="9"/>
        <v>0</v>
      </c>
      <c r="AS37" s="11">
        <f t="shared" si="10"/>
        <v>0</v>
      </c>
      <c r="AT37" s="11">
        <f t="shared" si="11"/>
        <v>1</v>
      </c>
      <c r="AU37" s="11">
        <f t="shared" si="12"/>
        <v>1</v>
      </c>
      <c r="AV37" s="11">
        <f t="shared" si="13"/>
        <v>0</v>
      </c>
      <c r="AW37" s="11">
        <f t="shared" si="14"/>
        <v>0</v>
      </c>
      <c r="AX37" s="11">
        <f t="shared" si="15"/>
        <v>0</v>
      </c>
      <c r="AY37" s="11">
        <f t="shared" si="16"/>
        <v>0</v>
      </c>
      <c r="AZ37" s="11">
        <f t="shared" si="17"/>
        <v>0</v>
      </c>
      <c r="BA37" s="11">
        <f t="shared" si="18"/>
        <v>0</v>
      </c>
      <c r="BB37" s="11">
        <f t="shared" si="19"/>
        <v>0</v>
      </c>
      <c r="BC37" s="11">
        <f t="shared" si="20"/>
        <v>0</v>
      </c>
      <c r="BD37" s="11">
        <f t="shared" si="21"/>
        <v>0</v>
      </c>
      <c r="BE37" s="11">
        <f t="shared" si="22"/>
        <v>0</v>
      </c>
      <c r="BF37" s="11">
        <f t="shared" si="23"/>
        <v>0</v>
      </c>
      <c r="BG37" s="11">
        <f t="shared" si="24"/>
        <v>0</v>
      </c>
      <c r="BH37" s="11">
        <f t="shared" si="25"/>
        <v>0</v>
      </c>
      <c r="BI37" s="11">
        <f t="shared" si="26"/>
        <v>0</v>
      </c>
      <c r="BJ37" s="11">
        <f t="shared" si="27"/>
        <v>0</v>
      </c>
      <c r="BK37" s="11">
        <f t="shared" si="28"/>
        <v>0</v>
      </c>
      <c r="BL37" s="11">
        <f t="shared" si="29"/>
        <v>0</v>
      </c>
      <c r="BM37" s="11">
        <f t="shared" si="30"/>
        <v>0</v>
      </c>
      <c r="BN37" s="11">
        <f t="shared" si="31"/>
        <v>0</v>
      </c>
      <c r="BO37" s="11">
        <f t="shared" si="32"/>
        <v>0</v>
      </c>
      <c r="BP37" s="11">
        <f t="shared" si="33"/>
        <v>0</v>
      </c>
      <c r="BQ37" s="11">
        <f t="shared" si="34"/>
        <v>0</v>
      </c>
      <c r="BR37" s="16">
        <f t="shared" si="35"/>
        <v>0</v>
      </c>
    </row>
    <row r="38" spans="4:70" ht="9" customHeight="1">
      <c r="D38">
        <f t="shared" si="1"/>
        <v>0</v>
      </c>
      <c r="E38" s="4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5">
        <v>1</v>
      </c>
      <c r="L38" s="10">
        <v>1</v>
      </c>
      <c r="M38" s="10">
        <v>0</v>
      </c>
      <c r="N38" s="10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10">
        <v>0</v>
      </c>
      <c r="AD38" s="5">
        <v>0</v>
      </c>
      <c r="AE38" s="5">
        <v>0</v>
      </c>
      <c r="AF38" s="5">
        <v>0</v>
      </c>
      <c r="AG38" s="5">
        <v>1</v>
      </c>
      <c r="AH38" s="5">
        <v>0</v>
      </c>
      <c r="AI38" s="5">
        <v>0</v>
      </c>
      <c r="AJ38" s="6">
        <v>0</v>
      </c>
      <c r="AK38">
        <f t="shared" si="3"/>
        <v>0</v>
      </c>
      <c r="AM38" s="15">
        <f t="shared" si="4"/>
        <v>0</v>
      </c>
      <c r="AN38" s="11">
        <f t="shared" si="5"/>
        <v>0</v>
      </c>
      <c r="AO38" s="11">
        <f t="shared" si="6"/>
        <v>1</v>
      </c>
      <c r="AP38" s="11">
        <f t="shared" si="7"/>
        <v>0</v>
      </c>
      <c r="AQ38" s="11">
        <f t="shared" si="8"/>
        <v>0</v>
      </c>
      <c r="AR38" s="11">
        <f t="shared" si="9"/>
        <v>1</v>
      </c>
      <c r="AS38" s="11">
        <f t="shared" si="10"/>
        <v>1</v>
      </c>
      <c r="AT38" s="11">
        <f t="shared" si="11"/>
        <v>1</v>
      </c>
      <c r="AU38" s="11">
        <f t="shared" si="12"/>
        <v>0</v>
      </c>
      <c r="AV38" s="11">
        <f t="shared" si="13"/>
        <v>0</v>
      </c>
      <c r="AW38" s="11">
        <f t="shared" si="14"/>
        <v>0</v>
      </c>
      <c r="AX38" s="11">
        <f t="shared" si="15"/>
        <v>0</v>
      </c>
      <c r="AY38" s="11">
        <f t="shared" si="16"/>
        <v>0</v>
      </c>
      <c r="AZ38" s="11">
        <f t="shared" si="17"/>
        <v>0</v>
      </c>
      <c r="BA38" s="11">
        <f t="shared" si="18"/>
        <v>0</v>
      </c>
      <c r="BB38" s="11">
        <f t="shared" si="19"/>
        <v>0</v>
      </c>
      <c r="BC38" s="11">
        <f t="shared" si="20"/>
        <v>0</v>
      </c>
      <c r="BD38" s="11">
        <f t="shared" si="21"/>
        <v>0</v>
      </c>
      <c r="BE38" s="11">
        <f t="shared" si="22"/>
        <v>0</v>
      </c>
      <c r="BF38" s="11">
        <f t="shared" si="23"/>
        <v>0</v>
      </c>
      <c r="BG38" s="11">
        <f t="shared" si="24"/>
        <v>0</v>
      </c>
      <c r="BH38" s="11">
        <f t="shared" si="25"/>
        <v>0</v>
      </c>
      <c r="BI38" s="11">
        <f t="shared" si="26"/>
        <v>0</v>
      </c>
      <c r="BJ38" s="11">
        <f t="shared" si="27"/>
        <v>0</v>
      </c>
      <c r="BK38" s="11">
        <f t="shared" si="28"/>
        <v>0</v>
      </c>
      <c r="BL38" s="11">
        <f t="shared" si="29"/>
        <v>0</v>
      </c>
      <c r="BM38" s="11">
        <f t="shared" si="30"/>
        <v>0</v>
      </c>
      <c r="BN38" s="11">
        <f t="shared" si="31"/>
        <v>0</v>
      </c>
      <c r="BO38" s="11">
        <f t="shared" si="32"/>
        <v>1</v>
      </c>
      <c r="BP38" s="11">
        <f t="shared" si="33"/>
        <v>1</v>
      </c>
      <c r="BQ38" s="11">
        <f t="shared" si="34"/>
        <v>0</v>
      </c>
      <c r="BR38" s="16">
        <f t="shared" si="35"/>
        <v>0</v>
      </c>
    </row>
    <row r="39" spans="4:70" ht="9" customHeight="1">
      <c r="D39">
        <f t="shared" si="1"/>
        <v>0</v>
      </c>
      <c r="E39" s="4">
        <v>0</v>
      </c>
      <c r="F39" s="5">
        <v>0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0</v>
      </c>
      <c r="AJ39" s="6">
        <v>0</v>
      </c>
      <c r="AK39">
        <f t="shared" si="3"/>
        <v>0</v>
      </c>
      <c r="AM39" s="15">
        <f t="shared" si="4"/>
        <v>0</v>
      </c>
      <c r="AN39" s="11">
        <f t="shared" si="5"/>
        <v>1</v>
      </c>
      <c r="AO39" s="11">
        <f t="shared" si="6"/>
        <v>0</v>
      </c>
      <c r="AP39" s="11">
        <f t="shared" si="7"/>
        <v>0</v>
      </c>
      <c r="AQ39" s="11">
        <f t="shared" si="8"/>
        <v>0</v>
      </c>
      <c r="AR39" s="11">
        <f t="shared" si="9"/>
        <v>0</v>
      </c>
      <c r="AS39" s="11">
        <f t="shared" si="10"/>
        <v>1</v>
      </c>
      <c r="AT39" s="11">
        <f t="shared" si="11"/>
        <v>0</v>
      </c>
      <c r="AU39" s="11">
        <f t="shared" si="12"/>
        <v>0</v>
      </c>
      <c r="AV39" s="11">
        <f t="shared" si="13"/>
        <v>0</v>
      </c>
      <c r="AW39" s="11">
        <f t="shared" si="14"/>
        <v>0</v>
      </c>
      <c r="AX39" s="11">
        <f t="shared" si="15"/>
        <v>0</v>
      </c>
      <c r="AY39" s="11">
        <f t="shared" si="16"/>
        <v>0</v>
      </c>
      <c r="AZ39" s="11">
        <f t="shared" si="17"/>
        <v>0</v>
      </c>
      <c r="BA39" s="11">
        <f t="shared" si="18"/>
        <v>0</v>
      </c>
      <c r="BB39" s="11">
        <f t="shared" si="19"/>
        <v>0</v>
      </c>
      <c r="BC39" s="11">
        <f t="shared" si="20"/>
        <v>0</v>
      </c>
      <c r="BD39" s="11">
        <f t="shared" si="21"/>
        <v>0</v>
      </c>
      <c r="BE39" s="11">
        <f t="shared" si="22"/>
        <v>0</v>
      </c>
      <c r="BF39" s="11">
        <f t="shared" si="23"/>
        <v>0</v>
      </c>
      <c r="BG39" s="11">
        <f t="shared" si="24"/>
        <v>0</v>
      </c>
      <c r="BH39" s="11">
        <f t="shared" si="25"/>
        <v>0</v>
      </c>
      <c r="BI39" s="11">
        <f t="shared" si="26"/>
        <v>0</v>
      </c>
      <c r="BJ39" s="11">
        <f t="shared" si="27"/>
        <v>0</v>
      </c>
      <c r="BK39" s="11">
        <f t="shared" si="28"/>
        <v>0</v>
      </c>
      <c r="BL39" s="11">
        <f t="shared" si="29"/>
        <v>0</v>
      </c>
      <c r="BM39" s="11">
        <f t="shared" si="30"/>
        <v>0</v>
      </c>
      <c r="BN39" s="11">
        <f t="shared" si="31"/>
        <v>0</v>
      </c>
      <c r="BO39" s="11">
        <f t="shared" si="32"/>
        <v>1</v>
      </c>
      <c r="BP39" s="11">
        <f t="shared" si="33"/>
        <v>0</v>
      </c>
      <c r="BQ39" s="11">
        <f t="shared" si="34"/>
        <v>0</v>
      </c>
      <c r="BR39" s="16">
        <f t="shared" si="35"/>
        <v>0</v>
      </c>
    </row>
    <row r="40" spans="4:70" ht="9" customHeight="1" thickBot="1">
      <c r="D40">
        <f>AJ40</f>
        <v>0</v>
      </c>
      <c r="E40" s="7">
        <v>1</v>
      </c>
      <c r="F40" s="8">
        <v>1</v>
      </c>
      <c r="G40" s="8">
        <v>1</v>
      </c>
      <c r="H40" s="8">
        <v>0</v>
      </c>
      <c r="I40" s="8">
        <v>1</v>
      </c>
      <c r="J40" s="8">
        <v>1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1</v>
      </c>
      <c r="AI40" s="8">
        <v>1</v>
      </c>
      <c r="AJ40" s="9">
        <v>0</v>
      </c>
      <c r="AK40">
        <f t="shared" si="3"/>
        <v>1</v>
      </c>
      <c r="AM40" s="17">
        <f t="shared" si="4"/>
        <v>0</v>
      </c>
      <c r="AN40" s="18">
        <f t="shared" si="5"/>
        <v>1</v>
      </c>
      <c r="AO40" s="18">
        <f t="shared" si="6"/>
        <v>1</v>
      </c>
      <c r="AP40" s="18">
        <f t="shared" si="7"/>
        <v>0</v>
      </c>
      <c r="AQ40" s="18">
        <f t="shared" si="8"/>
        <v>0</v>
      </c>
      <c r="AR40" s="18">
        <f t="shared" si="9"/>
        <v>0</v>
      </c>
      <c r="AS40" s="18">
        <f t="shared" si="10"/>
        <v>0</v>
      </c>
      <c r="AT40" s="18">
        <f t="shared" si="11"/>
        <v>0</v>
      </c>
      <c r="AU40" s="18">
        <f t="shared" si="12"/>
        <v>0</v>
      </c>
      <c r="AV40" s="18">
        <f t="shared" si="13"/>
        <v>0</v>
      </c>
      <c r="AW40" s="18">
        <f t="shared" si="14"/>
        <v>0</v>
      </c>
      <c r="AX40" s="18">
        <f t="shared" si="15"/>
        <v>0</v>
      </c>
      <c r="AY40" s="18">
        <f t="shared" si="16"/>
        <v>0</v>
      </c>
      <c r="AZ40" s="18">
        <f t="shared" si="17"/>
        <v>0</v>
      </c>
      <c r="BA40" s="18">
        <f t="shared" si="18"/>
        <v>0</v>
      </c>
      <c r="BB40" s="18">
        <f t="shared" si="19"/>
        <v>0</v>
      </c>
      <c r="BC40" s="18">
        <f t="shared" si="20"/>
        <v>0</v>
      </c>
      <c r="BD40" s="18">
        <f t="shared" si="21"/>
        <v>0</v>
      </c>
      <c r="BE40" s="18">
        <f t="shared" si="22"/>
        <v>0</v>
      </c>
      <c r="BF40" s="18">
        <f t="shared" si="23"/>
        <v>0</v>
      </c>
      <c r="BG40" s="18">
        <f t="shared" si="24"/>
        <v>1</v>
      </c>
      <c r="BH40" s="18">
        <f t="shared" si="25"/>
        <v>0</v>
      </c>
      <c r="BI40" s="18">
        <f t="shared" si="26"/>
        <v>0</v>
      </c>
      <c r="BJ40" s="18">
        <f t="shared" si="27"/>
        <v>0</v>
      </c>
      <c r="BK40" s="18">
        <f t="shared" si="28"/>
        <v>0</v>
      </c>
      <c r="BL40" s="18">
        <f t="shared" si="29"/>
        <v>0</v>
      </c>
      <c r="BM40" s="18">
        <f t="shared" si="30"/>
        <v>0</v>
      </c>
      <c r="BN40" s="18">
        <f t="shared" si="31"/>
        <v>0</v>
      </c>
      <c r="BO40" s="18">
        <f t="shared" si="32"/>
        <v>0</v>
      </c>
      <c r="BP40" s="18">
        <f t="shared" si="33"/>
        <v>1</v>
      </c>
      <c r="BQ40" s="18">
        <f t="shared" si="34"/>
        <v>0</v>
      </c>
      <c r="BR40" s="19">
        <f t="shared" si="35"/>
        <v>0</v>
      </c>
    </row>
    <row r="41" spans="4:37" ht="9" customHeight="1">
      <c r="D41">
        <f>AJ9</f>
        <v>0</v>
      </c>
      <c r="E41">
        <f aca="true" t="shared" si="36" ref="E41:AI41">E9</f>
        <v>0</v>
      </c>
      <c r="F41">
        <f t="shared" si="36"/>
        <v>0</v>
      </c>
      <c r="G41">
        <f t="shared" si="36"/>
        <v>0</v>
      </c>
      <c r="H41">
        <f t="shared" si="36"/>
        <v>0</v>
      </c>
      <c r="I41">
        <f t="shared" si="36"/>
        <v>1</v>
      </c>
      <c r="J41">
        <f t="shared" si="36"/>
        <v>0</v>
      </c>
      <c r="K41">
        <f t="shared" si="36"/>
        <v>1</v>
      </c>
      <c r="L41">
        <f t="shared" si="36"/>
        <v>0</v>
      </c>
      <c r="M41">
        <f t="shared" si="36"/>
        <v>0</v>
      </c>
      <c r="N41">
        <f t="shared" si="36"/>
        <v>0</v>
      </c>
      <c r="O41">
        <f t="shared" si="36"/>
        <v>0</v>
      </c>
      <c r="P41">
        <f t="shared" si="36"/>
        <v>0</v>
      </c>
      <c r="Q41">
        <f t="shared" si="36"/>
        <v>0</v>
      </c>
      <c r="R41">
        <f t="shared" si="36"/>
        <v>0</v>
      </c>
      <c r="S41">
        <f t="shared" si="36"/>
        <v>0</v>
      </c>
      <c r="T41">
        <f t="shared" si="36"/>
        <v>0</v>
      </c>
      <c r="U41">
        <f t="shared" si="36"/>
        <v>0</v>
      </c>
      <c r="V41">
        <f t="shared" si="36"/>
        <v>0</v>
      </c>
      <c r="W41">
        <f t="shared" si="36"/>
        <v>0</v>
      </c>
      <c r="X41">
        <f t="shared" si="36"/>
        <v>1</v>
      </c>
      <c r="Y41">
        <f t="shared" si="36"/>
        <v>1</v>
      </c>
      <c r="Z41">
        <f t="shared" si="36"/>
        <v>1</v>
      </c>
      <c r="AA41">
        <f t="shared" si="36"/>
        <v>0</v>
      </c>
      <c r="AB41">
        <f t="shared" si="36"/>
        <v>0</v>
      </c>
      <c r="AC41">
        <f t="shared" si="36"/>
        <v>0</v>
      </c>
      <c r="AD41">
        <f t="shared" si="36"/>
        <v>0</v>
      </c>
      <c r="AE41">
        <f t="shared" si="36"/>
        <v>0</v>
      </c>
      <c r="AF41">
        <f t="shared" si="36"/>
        <v>0</v>
      </c>
      <c r="AG41">
        <f t="shared" si="36"/>
        <v>0</v>
      </c>
      <c r="AH41">
        <f t="shared" si="36"/>
        <v>0</v>
      </c>
      <c r="AI41">
        <f t="shared" si="36"/>
        <v>0</v>
      </c>
      <c r="AJ41">
        <f>AJ9</f>
        <v>0</v>
      </c>
      <c r="AK41">
        <f>E9</f>
        <v>0</v>
      </c>
    </row>
  </sheetData>
  <conditionalFormatting sqref="E9:AJ40">
    <cfRule type="colorScale" priority="1">
      <colorScale>
        <cfvo type="num" val="0"/>
        <cfvo type="num" val="1"/>
        <color theme="0"/>
        <color theme="1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 WT</dc:creator>
  <cp:keywords/>
  <dc:description/>
  <cp:lastModifiedBy>Laptop WT</cp:lastModifiedBy>
  <dcterms:created xsi:type="dcterms:W3CDTF">2013-02-13T06:52:07Z</dcterms:created>
  <dcterms:modified xsi:type="dcterms:W3CDTF">2013-03-05T22:42:46Z</dcterms:modified>
  <cp:category/>
  <cp:version/>
  <cp:contentType/>
  <cp:contentStatus/>
</cp:coreProperties>
</file>